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<sst xmlns="http://schemas.openxmlformats.org/spreadsheetml/2006/main" count="7106" uniqueCount="1258">
  <si>
    <t>44212</t>
  </si>
  <si>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</si>
  <si>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</si>
  <si>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</si>
  <si>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</si>
  <si>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</si>
  <si>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</si>
  <si>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</si>
  <si>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</si>
  <si>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</si>
  <si>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</si>
  <si>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</si>
  <si>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</si>
  <si>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</si>
  <si>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</si>
  <si>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</si>
  <si>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</si>
  <si>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</si>
  <si>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</si>
  <si>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</si>
  <si>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</si>
  <si>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</si>
  <si>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</si>
  <si>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</si>
  <si>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</si>
  <si>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</si>
  <si>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</si>
  <si>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</si>
  <si>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</si>
  <si>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</si>
  <si>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</si>
  <si>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</si>
  <si>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</si>
  <si>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</si>
  <si>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</si>
  <si>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</si>
  <si>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</si>
  <si>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</si>
  <si>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</si>
  <si>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</si>
  <si>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</si>
  <si>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</si>
  <si>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</si>
  <si>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</si>
  <si>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</si>
  <si>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</si>
  <si>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</si>
  <si>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</si>
  <si>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</si>
  <si>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</si>
  <si>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</si>
  <si>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8C6A27B14F86FF9AF8DC6216AB985EE9</t>
  </si>
  <si>
    <t>2025</t>
  </si>
  <si>
    <t>01/10/2025</t>
  </si>
  <si>
    <t>31/12/2025</t>
  </si>
  <si>
    <t>Revisión de obras y acciones realizadas en el Municipio</t>
  </si>
  <si>
    <t>Porcentaje de revisiones de obras y acciones realizadas en el Municipio</t>
  </si>
  <si>
    <t>Eficacia</t>
  </si>
  <si>
    <t>Mide el número de revisiones de obras y acciones realizadas en el Municipio, con la finalidad de atender con antelación aquellas áreas de mejora o en su defecto las inconsistencias detectadas.</t>
  </si>
  <si>
    <t>PROA= (ROA/ROAP)*100
PROA= Porcentaje de revisiones de obras y acciones realizadas en el Municipio
ROA= Revisiones de obras y acciones realizadas en el Municipio
ROAP= Revisiones de obras y acciones programadas a obras realizadas en el Municipio</t>
  </si>
  <si>
    <t>Porcentaje</t>
  </si>
  <si>
    <t>Trimestral</t>
  </si>
  <si>
    <t>15.00</t>
  </si>
  <si>
    <t>0</t>
  </si>
  <si>
    <t>0%</t>
  </si>
  <si>
    <t>Ascendente</t>
  </si>
  <si>
    <t>Informe de revisiones de obras y acciones realizadas en el Municipio, generado y ubicado en la Contraloría Municipal.</t>
  </si>
  <si>
    <t>Contraloría Municipal</t>
  </si>
  <si>
    <t>10/01/2026</t>
  </si>
  <si>
    <t/>
  </si>
  <si>
    <t>6EF1B90314EABE244C9A12ED42678DF9</t>
  </si>
  <si>
    <t>Personal de apoyo en instituciones educativas del Municipio contratado</t>
  </si>
  <si>
    <t>Porcentaje de personal contratado para brindar de apoyo a las diferentes instituciones de educación en todos los niveles en el Municipio</t>
  </si>
  <si>
    <t>Mide el número de personal contratado para brindar de apoyo a las diferentes instituciones de educación en todos los niveles en el Municipio, con la finalidad de poder determinar si se cubre en su totalidad la demanda de todas y cada una de las instituciones.</t>
  </si>
  <si>
    <t>PPCBA= (PCBA/PPCBA)*100
PPCBA= Porcentaje de personal contratado para brindar de apoyo a las diferentes instituciones de educación en todos los niveles en el Municipio
PCBA= Personal contratado para brindar de apoyo a las diferentes instituciones de educación en todos los niveles en el Municipio
PPCBA= Personal programado a contratar para brindar de apoyo a las diferentes instituciones de educación en todos los niveles en el Municipio</t>
  </si>
  <si>
    <t>0.00</t>
  </si>
  <si>
    <t>40</t>
  </si>
  <si>
    <t>100%</t>
  </si>
  <si>
    <t>Informe de personal contratado para brindar de apoyo a las diferentes instituciones de educación en todos los niveles en el Municipio, generado y ubicado en el departamento de Educación.</t>
  </si>
  <si>
    <t>Departamento de Educación</t>
  </si>
  <si>
    <t>F9A6C245ED4291648632F0E4F9660BC2</t>
  </si>
  <si>
    <t>Instituciones de los diferentes niveles educativos del Municipio con personal de apoyo beneficiadas</t>
  </si>
  <si>
    <t>Porcentaje de instituciones de los diferentes niveles educativos del Municipio beneficiados con personal de apoyo</t>
  </si>
  <si>
    <t>Mide el número de instituciones de los diferentes niveles educativos del Municipio beneficiados con personal de apoyo, con la finalidad de poder determinar en cual de ellos se necesita brindar más apoyo.</t>
  </si>
  <si>
    <t>PIBPA= (IBPA/TIDNEM)*100
PIBPA= Porcentaje de instituciones de los diferentes niveles educativos del Municipio beneficiados con personal de apoyo
IBPA= Instituciones de los diferentes niveles educativos del Municipio beneficiados con personal de apoyo
TIDNEM= Total de instituciones de los diferentes niveles educativos del Municipio</t>
  </si>
  <si>
    <t>Informe de Instituciones de los diferentes niveles educativos del Municipio con personal de apoyo beneficiadas, generado y ubicado en el departamento de Educación.</t>
  </si>
  <si>
    <t>0B9F6BEFE2F694B6A3A31873313CB627</t>
  </si>
  <si>
    <t>Contribuir a fomentar una cultura de respeto a las personas con discapacidad en el Municipio, mediante las acciones que se realizan en la Unidad Básica de Rehabilitación (UBR)</t>
  </si>
  <si>
    <t>Porcentaje de acciones realizadas por la UBR para la integración de personas con alguna discapacidad</t>
  </si>
  <si>
    <t>Mide el número de acciones realizadas por la UBR para la integración de personas con alguna discapacidad, con la finalidad de fomentar una cultura de respeto e inclusión hacia todos los sectores de la población</t>
  </si>
  <si>
    <t>PARUBR= (ARUBR/APRUBR)*100
PARUBR= Porcentaje de acciones realizadas por la UBR para la integración de personas con alguna discapacidad
ARUBR= Acciones realizadas por la UBR para la integración de personas con alguna discapacidad
APRUBR= Acciones programadas a realizar por la  UBR para la integración de personas con alguna discapacidad</t>
  </si>
  <si>
    <t>Anual</t>
  </si>
  <si>
    <t>Acciones</t>
  </si>
  <si>
    <t>700</t>
  </si>
  <si>
    <t>650</t>
  </si>
  <si>
    <t>93%</t>
  </si>
  <si>
    <t>Informe de acciones realizadas por la UBR para la integración de personas con alguna discapacidad, generado y ubicado en la Unidad Básica de rehabilitación (UBR).</t>
  </si>
  <si>
    <t>UBR Unidad Básica de Rehabilitación</t>
  </si>
  <si>
    <t>9405CC8391326F2C8E6BD419D422782B</t>
  </si>
  <si>
    <t>Gestión de becas educativas en todos los niveles</t>
  </si>
  <si>
    <t>Porcentaje de becas educativas en todos los niveles dentro del Municipio de San Bartolo Tutotepec gestionadas</t>
  </si>
  <si>
    <t>Mide el número de becas educativas en todos los niveles dentro del Municipio de San Bartolo Tutotepec gestionadas, con la finalidad de fortalecer el vinculo entre el Municipio, los estudiantes y los demás ordenes de Gobierno en materia de otorgamiento de becas educativas.</t>
  </si>
  <si>
    <t>PBEG= (BEG/BEPG)*100
PBEG= Porcentaje de becas educativas en todos los niveles dentro del Municipio de San Bartolo Tutotepec gestionadas
BEG= Becas educativas en todos los niveles dentro del Municipio de San Bartolo Tutotepec gestionadas
BEPG= Becas educativas en todos los niveles dentro del Municipio de San Bartolo Tutotepec programadas a gestionarse</t>
  </si>
  <si>
    <t>5</t>
  </si>
  <si>
    <t>Informe de becas educativas en todos los niveles dentro del Municipio de San Bartolo Tutotepec gestionadas, generado y ubicado en el departamento de Educación.</t>
  </si>
  <si>
    <t>4A7838D83545D08C10B74D5444880CE3</t>
  </si>
  <si>
    <t>Convenios de vinculación entre instituciones de educación y el Municipio, gestionados.</t>
  </si>
  <si>
    <t>Porcentaje de convenios de vinculación gestionados entre instituciones de educación y el Municipio</t>
  </si>
  <si>
    <t>Mide el número de convenios de vinculación gestionados entre instituciones de educación y el Municipio, con la finalidad de generar estrategias que doten de ventajas competitivas al alumnado del Municipio.</t>
  </si>
  <si>
    <t>PCVG= (CVG/CVPG)*100
PCVG= Porcentaje de convenios de vinculación gestionados entre instituciones de educación y el Municipio
CVG= Convenios de vinculación gestionados entre instituciones de educación y el Municipio
CVPG= Convenios de vinculación programados a gestionarse entre instituciones de educación y el Municipio</t>
  </si>
  <si>
    <t>Informe de convenios de vinculación entre instituciones de educación y el Municipio gestionados, generado y ubicado en el departamento de Educación.</t>
  </si>
  <si>
    <t>5314ABDE273BB1330F79B80C187A4195</t>
  </si>
  <si>
    <t>Contribuir a disminuir el índice de deserción escolar del Estado de hidalgo en todos sus niveles, mediante la aplicación eficiente de los recursos que destina el Municipio de San bartolo Tutotepec en los diversos apoyos en el sector educación dentro del ayuntamiento y sus comunidades</t>
  </si>
  <si>
    <t>Porcentaje de recursos ejercidos en apoyos a la educación en todos sus niveles dentro del Municipio</t>
  </si>
  <si>
    <t>Mide el monto total de recursos ejercidos en apoyos a la educación en todos sus niveles dentro del Municipio, con la finalidad de poder determinar las carencias con las que se cuenta y generar estrategias para poder combatir la deserción escolar.</t>
  </si>
  <si>
    <t>PREAE= (REAE/RPEAE)*100
PREAE= Porcentaje de recursos ejercidos en apoyos a la educación en todos sus niveles dentro del Municipio
REAE= Recursos ejercidos en apoyos a la educación en todos sus niveles dentro del Municipio
RPEAE= Recursos programados a ejercerse en apoyos a la educación en todos sus niveles dentro del Municipio</t>
  </si>
  <si>
    <t>Informes</t>
  </si>
  <si>
    <t>87796.63</t>
  </si>
  <si>
    <t>Informe de recursos ejercidos en apoyos a la educación en todos sus niveles dentro del Municipio, generado y ubicado en el departamento de Educación.</t>
  </si>
  <si>
    <t>05945977305FEBF14D1119BFFAA9016A</t>
  </si>
  <si>
    <t>Realización de acciones de control y vigilancia de áreas verdes en el Municipio</t>
  </si>
  <si>
    <t>Porcentaje de acciones de control y vigilancia de áreas verdes en el Municipio realizadas</t>
  </si>
  <si>
    <t>Mide el número de acciones de control y vigilancia de áreas verdes en el Municipio realizadas, con la finalidad de prevenir desastres ecológicos por cuestiones de incendios y deforestaciones.</t>
  </si>
  <si>
    <t>PACVR= (ACVR/ACVPR)*100
PACVR= Porcentaje de acciones de control y vigilancia de áreas verdes en el Municipio realizadas
ACVR= Acciones de control y vigilancia de áreas verdes en el Municipio realizadas
ACVPR= Acciones de control y vigilancia de áreas verdes en el Municipio Programadas a realizarse</t>
  </si>
  <si>
    <t>2021.00</t>
  </si>
  <si>
    <t>Informe de acciones de control y vigilancia de áreas verdes en el Municipio realizadas, generado y ubicado en el departamento de Ecología y Medio Ambiente.</t>
  </si>
  <si>
    <t>Departamento de Ecología y Medio Ambiente.</t>
  </si>
  <si>
    <t>A5070E09D27D6632986F0D357F9C7482</t>
  </si>
  <si>
    <t>Campañas de reforestación realizadas</t>
  </si>
  <si>
    <t>Porcentaje de campañas de reforestación realizadas</t>
  </si>
  <si>
    <t>Mide el número de campañas de reforestación realizadas en el Municipio, con la finalidad de dotar de insumos para resarcir los daños en la flora.</t>
  </si>
  <si>
    <t>PCRR= (CRR/CRPR)*100
PCRR= Porcentaje de campañas de reforestación realizadas
CRR= Campañas de reforestación realizadas
CRPR= Campañas de reforestación programadas a realizarse</t>
  </si>
  <si>
    <t>Informe de campañas de reforestación realizadas en el Municipio, generado y ubicado en el Departamento de Ecología y Medio Ambiente.</t>
  </si>
  <si>
    <t>6520571C3B6F52ED0CA1AD4480C72E54</t>
  </si>
  <si>
    <t>Adquisición de insumos necesarios para dar mantenimiento a los tanques de almacenamiento de captación de agua potable en el Municipio</t>
  </si>
  <si>
    <t>Porcentaje de recursos ejercidos en la compra de  insumos necesarios para dar mantenimiento a los tanques de almacenamiento de captación de agua potable en el Municipio</t>
  </si>
  <si>
    <t>Eficiencia</t>
  </si>
  <si>
    <t>Mide el monto total de recursos ejercidos en la compra de insumos necesarios para dar mantenimiento a los tanques de almacenamiento de captación de agua potable en el Municipio, con la finalidad de poder determinar la viabilidad de su arreglo y acondicionamiento o la compra de artículos nuevos, así como determinar la vida útil de los mismos.</t>
  </si>
  <si>
    <t>PRECIMTACAPM= (RECIMTACAPM/RDCIMTACAPM)*100
PRECIMTACAPM= Porcentaje de recursos ejercidos en la compra de  insumos necesarios para dar mantenimiento a los tanques de almacenamiento de captación de agua potable en el Municipio
RECIMLCAPM= Recursos ejercidos en la compra de  insumos necesarios para dar mantenimiento a los tanques de almacenamiento de captación de agua potable en el Municipio
RDCIMLCAPM= Recursos determinados para la compra de  insumos necesarios para dar mantenimiento a los tanques de almacenamiento de captación de agua potable en el Municipio</t>
  </si>
  <si>
    <t>120000.00</t>
  </si>
  <si>
    <t>60000</t>
  </si>
  <si>
    <t>61712</t>
  </si>
  <si>
    <t>103%</t>
  </si>
  <si>
    <t>Informe de recursos ejercidos en la compra de insumos necesarios para dar mantenimiento a los tanques de almacenamiento de captación de agua potable en el Municipio, generado y ubicado en el departamento de Agua potable y Alcantarillado.</t>
  </si>
  <si>
    <t>Departamento de Agua y Alcantarillado</t>
  </si>
  <si>
    <t>4BE06A1E535D3D4D28EA04D969C51220</t>
  </si>
  <si>
    <t>Tanques de almacenamiento de captación agua potable en el Municipio en condiciones adecuadas</t>
  </si>
  <si>
    <t>Porcentaje de tanques de almacenamiento de captación de agua potable en el Municipio en condiciones adecuadas</t>
  </si>
  <si>
    <t>Mide el número de tanques de almacenamiento de captación de agua potable en el Municipio en condiciones adecuadas, con la finalidad de que estar en condiciones de abastecer todas las líneas de conducción de dicho liquido vital a todas las localidades del Municipio.</t>
  </si>
  <si>
    <t>PTAAPMCA= (NTAAPMCA/TTAAPM)*100
PTAAPMCA= Porcentaje de tanques de almacenamiento de captación de agua potable en el Municipio en condiciones adecuadas
NTAAPMCA= Número tanques de almacenamiento de captación de agua potable en el Municipio en condiciones adecuadas
TTAAPM= Total de tanques de almacenamiento de captación de agua potable en el Municipio</t>
  </si>
  <si>
    <t>57.00</t>
  </si>
  <si>
    <t>70</t>
  </si>
  <si>
    <t>65</t>
  </si>
  <si>
    <t>Informe de tanques de almacenamiento de captación de agua potable en el Municipio en condiciones adecuadas, generado y ubicado en el departamento de Agua potable y Alcantarillado.</t>
  </si>
  <si>
    <t>9AF4CFE1293EE544CEB4479BD91468F5</t>
  </si>
  <si>
    <t>Los niños, niñas y adolescentes del Municipio de San Bartolo Tutotepec que estudian los diversos niveles educativos, se benefician por apoyos que destinan los 3 ordenes de gobierno.</t>
  </si>
  <si>
    <t>Porcentaje de apoyos otorgados a los niños, niñas y adolescentes del Municipio de San Bartolo Tutotepec que estudian los diversos niveles educativos</t>
  </si>
  <si>
    <t>Mide el número de apoyos otorgados a los niños, niñas y adolescentes del Municipio de San Bartolo Tutotepec que estudian los diversos niveles educativos, con la finalidad de determinar el impacto que se tiene en la continuidad de los estudiantes dentro de sus planteles educativos.</t>
  </si>
  <si>
    <t>PAONNA= (AONNA/APONNA)*100
PAONNA= Porcentaje de apoyos otorgados a los niños, niñas y adolescentes del Municipio de San Bartolo Tutotepec que estudian los diversos niveles educativos
AONNA= Apoyos otorgados a los niños, niñas y adolescentes del Municipio de San Bartolo Tutotepec que estudian los diversos niveles educativos
APONNA= Apoyos programados a otorgarse a niños, niñas y adolescentes del Municipio de San Bartolo Tutotepec que estudian los diversos niveles educativos</t>
  </si>
  <si>
    <t>3</t>
  </si>
  <si>
    <t>Informe de apoyos otorgados a los niños, niñas y adolescentes del Municipio de San Bartolo Tutotepec que estudian los diversos niveles educativos, generado y ubicado en el departamento de Educación.</t>
  </si>
  <si>
    <t>7E8E32DC8BCCAE99EBFD498E9915BC2D</t>
  </si>
  <si>
    <t>Realización de acciones de manejo de residuos solidos en el Municipio</t>
  </si>
  <si>
    <t>Porcentaje de acciones de manejo de residuos solidos en el Municipio realizadas</t>
  </si>
  <si>
    <t>Mide el numero de acciones de manejo de residuos solidos en el Municipio realizadas, con la finalidad de mitigar el daño al medio ambiente en la comunidad.</t>
  </si>
  <si>
    <t>PAMRSR= (AMRSR/AMRSPR)*100
PAMRSR= Porcentaje de acciones de manejo de residuos solidos en el Municipio realizadas
AMRSR= Acciones de manejo de residuos solidos en el Municipio realizadas
AMRSPR= Acciones de manejo de residuos solidos en el Municipio programadas a realizarse</t>
  </si>
  <si>
    <t>Informe de acciones de manejo de residuos solidos en el Municipio realizadas, generado y ubicado en el Departamento de Ecología y Medio Ambiente</t>
  </si>
  <si>
    <t>B3B662BF6B288725BCC85AD27BF1797B</t>
  </si>
  <si>
    <t>Otorgamiento de apoyos para fomentar el deporte en el Municipio</t>
  </si>
  <si>
    <t>Porcentaje de apoyos otorgados para fomentar el deporte en el Municipio</t>
  </si>
  <si>
    <t>Mide el número de apoyos otorgados para fomentar el deporte en el Municipio, con la finalidad de poder beneficiar al mayor numero de personas que se pueda.</t>
  </si>
  <si>
    <t>PAO= (AO/APO)*100
PAO= Porcentaje de apoyos otorgados para fomentar el deporte en el Municipio
AO= Apoyos otorgados para fomentar el deporte en el Municipio
APO= Apoyos programados a otorgarse para fomentar el deporte en el Municipio</t>
  </si>
  <si>
    <t>Informe de apoyos otorgados para fomentar el deporte en el Municipio, generado y ubicado en el Departamento del Deporte.</t>
  </si>
  <si>
    <t>Departamento del Deporte</t>
  </si>
  <si>
    <t>E86E806623D84DDFA1C7F646502BF33A</t>
  </si>
  <si>
    <t>Recursos ejercidos para la realización de eventos de cultura física y deporte en el municipio</t>
  </si>
  <si>
    <t>Porcentaje de recursos ejercidos para la realización de eventos de cultura física y deporte en el municipio</t>
  </si>
  <si>
    <t>Mide el monto total de recursos ejercidos para la realización de eventos de cultura física y deporte en el municipio, con la finalidad de determinar si las proyecciones de costos son reales o si es necesario destinar mas recursos para su realización.</t>
  </si>
  <si>
    <t>PREECFD= (
PREECFD/RARCFD)*100
PREECFD= Porcentaje de recursos ejercidos para la realización de eventos de cultura física y deporte en el municipio
REECFD= Porcentaje de recursos ejercidos para la realización de eventos de cultura física y deporte en el municipio
RARCFD= Recursos autorizados para la realización de eventos de cultura física y deporte en el municipio</t>
  </si>
  <si>
    <t>490722.13</t>
  </si>
  <si>
    <t>Informe de recursos ejercidos para la realización de eventos de cultura física y deporte en el municipio, generado y ubicado en el Departamento del Deporte.</t>
  </si>
  <si>
    <t>DF759490EB163F23A64DACE74245C8D0</t>
  </si>
  <si>
    <t>Adquisición de insumos necesarios para dar mantenimiento a las líneas de conducción de agua potable en el Municipio</t>
  </si>
  <si>
    <t>Porcentaje de recursos ejercidos en la compra de  insumos necesarios para dar mantenimiento a las líneas de conducción de agua potable en el Municipio</t>
  </si>
  <si>
    <t>Mide el monto total de recursos ejercidos en la compra de insumos necesarios para dar mantenimiento a las líneas de conducción de agua potable en el Municipio, con la finalidad de poder determinar los montos necesarios para poder hacer llegar de manera oportuna el liquido vital a los habitantes del Municipio.</t>
  </si>
  <si>
    <t>PRECIMLCAPM= (RECIMLCAPM/RDCIMLCAPM)*100
PRECIMLCAPM= Porcentaje de recursos ejercidos en la compra de  insumos necesarios para dar mantenimiento a las líneas de conducción de agua potable en el Municipio
RECIMLCAPM= Recursos ejercidos en la compra de  insumos necesarios para dar mantenimiento a las líneas de conducción de agua potable en el Municipio
RDCIMLCAPM= Recursos determinados para la compra de  insumos necesarios para dar mantenimiento a las líneas de conducción de agua potable en el Municipio</t>
  </si>
  <si>
    <t>183516.00</t>
  </si>
  <si>
    <t>150000</t>
  </si>
  <si>
    <t>169107.72</t>
  </si>
  <si>
    <t>113%</t>
  </si>
  <si>
    <t>Informe de recursos ejercidos en la compra de insumos necesarios para dar mantenimiento a las líneas de conducción de agua potable en el Municipio, generado y ubicado en el departamento de Agua potable y Alcantarillado.</t>
  </si>
  <si>
    <t>D123375DE77F5DEB425EFE67A9BC377D</t>
  </si>
  <si>
    <t>Líneas de conducción de agua potable en el Municipio en condiciones adecuadas</t>
  </si>
  <si>
    <t>Porcentaje de líneas de conducción de agua potable en el Municipio en condiciones adecuadas</t>
  </si>
  <si>
    <t>Mide el número de líneas de conducción de agua potable en el Municipio en condiciones adecuadas, con la finalidad de no tener desabasto en las distintas localidades del Municipio.</t>
  </si>
  <si>
    <t>PLCAPMCA= (NLCAPMCA/TLCAPM)*100
PLCAPMCA= Porcentaje de líneas de conducción de agua potable en el Municipio en condiciones adecuadas
NLCAPMCA= Número de líneas de conducción de agua potable en el Municipio en condiciones adecuadas
TLCAPM= Total de líneas de conducción de agua potable en el Municipio</t>
  </si>
  <si>
    <t>82.00</t>
  </si>
  <si>
    <t>Informe de líneas de conducción de agua potable en el Municipio en condiciones adecuadas, generado y ubicado en el departamento de Agua potable y Alcantarillado.</t>
  </si>
  <si>
    <t>4736C9D3ED2E800A8497453045A51FA1</t>
  </si>
  <si>
    <t>Adquisición de hipoclorito de sodio para la clorar los tanques de captación de agua en el Municipio</t>
  </si>
  <si>
    <t>Porcentaje de unidades de hipoclorito de sodio para la clorar los tanques de captación de agua en el Municipio adquiridas</t>
  </si>
  <si>
    <t>Mide el número de unidades de hipoclorito de calcio para la clorar los tanques de captación de agua en el Municipio adquiridas, con la finalidad de contar los insumos necesarios para poder abastecer de agua al total de la población requirente del servicio.</t>
  </si>
  <si>
    <t>PUHSCTCAA= (UHSCTCAA/UHSCTCAD)*100
PUHSCTCAA= Porcentaje de unidades de hipoclorito de sodio para la clorar los tanques de captación de agua en el Municipio adquiridas
UHSCTCAA= Unidades de hipoclorito de sodio para la clorar los tanques de captación de agua en el Municipio adquiridas
UHSCTCAD= Unidades de hipoclorito de sodio para la clorar los tanques de captación de agua en el Municipio determinadas</t>
  </si>
  <si>
    <t>1200.00</t>
  </si>
  <si>
    <t>1350</t>
  </si>
  <si>
    <t>Informe de unidades de hipoclorito de sodio para la clorar los tanques de captación de agua en el Municipio adquiridas, generado y ubicado en el departamento de Agua potable y Alcantarillado.</t>
  </si>
  <si>
    <t>48503859BEBC159AA037B908B1683E9D</t>
  </si>
  <si>
    <t>Acciones de mantenimiento del relleno sanitario del Municipio de San Bartolo Tutotepec, realizadas</t>
  </si>
  <si>
    <t>Porcentaje de acciones de mantenimiento realizadas al relleno sanitario del Municipio de San Bartolo Tutotepec</t>
  </si>
  <si>
    <t>Mide el número de acciones de mantenimiento realizadas al relleno sanitario del Municipio de San Bartolo Tutotepec, con la finalidad de proveer al Municipio de condiciones de higiene favorables para toda la población.</t>
  </si>
  <si>
    <t>PAMRRS= (AMRRS/AMPRRS)*100
PAMRRS= Porcentaje de acciones de mantenimiento realizadas al relleno sanitario del Municipio de San Bartolo Tutotepec
AMRRS= Acciones de mantenimiento realizadas al relleno sanitario del Municipio de San Bartolo Tutotepec
AMPRRS= Acciones de mantenimiento programadas a realizarse al relleno sanitario del Municipio de San Bartolo Tutotepec</t>
  </si>
  <si>
    <t>Informe de acciones de mantenimiento realizadas al relleno sanitario del Municipio de San Bartolo Tutotepec, generado y ubicado en el Departamento de Ecología y Medio Ambiente.</t>
  </si>
  <si>
    <t>EDC7AAF1D8A3EF239A87B2B664A213AE</t>
  </si>
  <si>
    <t>Gestión de solicitudes de enceres para la celebración del día de las madres</t>
  </si>
  <si>
    <t>Porcentaje de solicitudes de enceres para la celebración del día de las madres gestionados</t>
  </si>
  <si>
    <t>Mide el número de solicitudes de enceres para la celebración del día de las madres gestionados, con la finalidad de incrementar el número de madres beneficiadas a través de dicha celebración.</t>
  </si>
  <si>
    <t>PSECMG= (SECMG/SECM)*100 
PSECMG= Porcentaje de solicitudes de enceres para la celebración del día de las madres gestionados
SECMG= Solicitudes de enceres para la celebración del día de las madres gestionados
SECM=  Solicitudes de enceres para la celebración del día de las madres</t>
  </si>
  <si>
    <t>80.00</t>
  </si>
  <si>
    <t>Informe solicitudes de enceres para la celebración del día de las madres gestionados, generado y ubicado en el Sistema DIF Municipal.</t>
  </si>
  <si>
    <t>Sistema DIF Municipal</t>
  </si>
  <si>
    <t>22AA6712F9BE5BD674F0C9CDB93920CC</t>
  </si>
  <si>
    <t>Enseres para la celebración del día de las madres entregados</t>
  </si>
  <si>
    <t>Porcentaje de enseres para la celebración del día de las madres entregados</t>
  </si>
  <si>
    <t>Mide el número de enseres para la celebración del día de las madres entregados, con la finalidad de poder atender a todas las madres del Municipio en su día de festejo.</t>
  </si>
  <si>
    <t>PECME= (ECME/ECMPE)*100
PECME= Porcentaje de enseres para la celebración del día de las madres entregados
ECME= Enseres para la celebración del día de las madres entregados
ECMPE= Enceres para la celebración del día de las madres programados a entregar</t>
  </si>
  <si>
    <t>5000.00</t>
  </si>
  <si>
    <t>Informe de enceres para la celebración del día de la madre entregados, generado y ubicado en el Sistema DIF Municipal.</t>
  </si>
  <si>
    <t>F45414B9413EAA582D0E779559D63314</t>
  </si>
  <si>
    <t>Gestión de solicitudes de juguetes para la celebración del día de reyes</t>
  </si>
  <si>
    <t>Porcentaje de solicitudes de juguetes para la celebración del día de la niña y del niño gestionadas</t>
  </si>
  <si>
    <t>Mide el número de solicitudes de juguetes para la celebración del día de la niña y del niño gestionadas, con la finalidad de incrementar el número de niños y niñas beneficiadas a través de dicha celebración.</t>
  </si>
  <si>
    <t>PSJDNNG= (SJDNNG/SJDNN)*100 
PSJDNNG= Porcentaje de solicitudes de juguetes para la celebración del día de la niña y del niño gestionadas
SJDNNG= Solicitudes de juguetes para la celebración del día de la niña y del niño gestionadas
SJDNN= Solicitudes de juguetes para la celebración del día de la niña y del niño</t>
  </si>
  <si>
    <t>70.00</t>
  </si>
  <si>
    <t>Informe solicitudes de juguetes para la celebración del día de la niña y del niño gestionadas, generado y ubicado en el Sistema DIF Municipal.</t>
  </si>
  <si>
    <t>E89B0A57A588C6B2B9C9F98403D1FFE6</t>
  </si>
  <si>
    <t>Eventos de cultura física y deporte en el Municipio realizados</t>
  </si>
  <si>
    <t>Porcentaje de eventos de cultura física y deporte realizados en el Municipio</t>
  </si>
  <si>
    <t>Mide el número de eventos de cultura física y deporte realizados en el Municipio, con la finalidad de incrementar ,a participación de la población en general.</t>
  </si>
  <si>
    <t>PECFDR= (ECFDR/ECFDPR)*100
PECFDR= Porcentaje de eventos de cultura física y deporte realizados en el Municipio
EACR= Eventos de cultura física y deporte realizados en el Municipio
EACPR= Eventos de cultura física y deporte programados a realizarse en el Municipio</t>
  </si>
  <si>
    <t>Informe de eventos de cultura física y deporte realizados en el Municipio, generado y ubicado en el Departamento del Deporte.</t>
  </si>
  <si>
    <t>03F9D61D712AD31B45891F6A8733FC18</t>
  </si>
  <si>
    <t>Tanques de captación de agua clorados</t>
  </si>
  <si>
    <t>Porcentaje de tanques de captación de agua clorados</t>
  </si>
  <si>
    <t>Mide el número de tanques de captación de agua clorados, con la finalidad de proveer de este liquido vital al total de la población del Municipio.</t>
  </si>
  <si>
    <t>PTCAC= (TCAC/TTCADC)*100
PTCAC= Porcentaje de tanques de captación de agua clorados
TCAC= Tanques de captación de agua clorados
TTADC= Total de tanques de captación de agua determinados a clorar</t>
  </si>
  <si>
    <t>16.00</t>
  </si>
  <si>
    <t>12</t>
  </si>
  <si>
    <t>Informe de tanques de captación de agua clorados en el Municipio, generado y ubicado en el departamento de Agua potable y Alcantarillado.</t>
  </si>
  <si>
    <t>658A657D8CF8FB7C71D2F982CF84DC32</t>
  </si>
  <si>
    <t>Limpieza de avenidas principales y calles del Municipio de San Bartolo Tutotepec</t>
  </si>
  <si>
    <t>Porcentaje de acciones de limpieza de avenidas principales y calles del Municipio de San Bartolo Tutotepec realizadas</t>
  </si>
  <si>
    <t>Mide el número de acciones de limpieza de avenidas principales y calles del Municipio de San Bartolo Tutotepec realizadas, con la finalidad de dotar a la ciudadanía de espacios adecuados y en orden.</t>
  </si>
  <si>
    <t>PALAPCR= (ALAPCR/APRLAPC)*100
PALAPCR= Porcentaje de acciones de limpieza de avenidas principales y calles del Municipio de San Bartolo Tutotepec realizadas
ALAPCR= Acciones de  limpieza de avenidas principales y calles del Municipio de San Bartolo Tutotepec realizadas
APRLAPC= Acciones programadas a realizarse  de limpieza a avenidas principales y calles  del Municipio de San Bartolo Tutotepec</t>
  </si>
  <si>
    <t>26.00</t>
  </si>
  <si>
    <t>84</t>
  </si>
  <si>
    <t>Informe de acciones de limpieza de avenidas principales y calles del Municipio de San Bartolo Tutotepec realizadas, generado y ubicado en la Dirección de Servicios Públicos.</t>
  </si>
  <si>
    <t>Dirección de Servicios Públicos</t>
  </si>
  <si>
    <t>3E8E9D66745891A4C756A6953173BACD</t>
  </si>
  <si>
    <t>Mantenimiento de parques y jardines del Municipio de San Bartolo Tutotepec</t>
  </si>
  <si>
    <t>Porcentaje de acciones de mantenimiento a parques y jardines del Municipio de San Bartolo Tutotepec realizadas</t>
  </si>
  <si>
    <t>Mide el número de acciones de mantenimiento a parques y jardines del Municipio de San Bartolo Tutotepec realizadas, con la finalidad de dotar a la ciudadanía de espacios adecuados para su sano esparcimiento.</t>
  </si>
  <si>
    <t>PAMPJR= (AMPJR/APRMPJ)*100
PAMPJRP= Porcentaje de acciones de mantenimiento a parques y jardines del Municipio de San Bartolo Tutotepec realizadas
AMPJR= Acciones de mantenimiento a parques y jardines del Municipio de San Bartolo Tutotepec realizadas
APRMPJ= Acciones programadas a realizarse en mantenimiento a parques y jardines del Municipio de San Bartolo Tutotepec</t>
  </si>
  <si>
    <t>1.00</t>
  </si>
  <si>
    <t>Informe de acciones de mantenimiento a parques y jardines del Municipio de San Bartolo Tutotepec realizadas, generado y ubicado en la Dirección de Servicios Públicos.</t>
  </si>
  <si>
    <t>6C4F55801BB4060CD06C21145A632BD5</t>
  </si>
  <si>
    <t>Juguetes para la celebración del día de la niña y del niño entregados</t>
  </si>
  <si>
    <t>Porcentaje de juguetes para la celebración del día de la niña y del niño entregados</t>
  </si>
  <si>
    <t>Mide el número de juguetes para la celebración del día de la niña y del niño entregados, con la finalidad de generar un ambiente de sano esparcimiento y convivencia con los niños y niñas del Municipio.</t>
  </si>
  <si>
    <t>PJDNNE= (JDNNE/JDNNPE)*100 
PJDNNE= Porcentaje de juguetes para la celebración del día de la niña y del niño entregados
JDNNE= Juguetes para la celebración del día de la niña y del niño entregados
JDNNPE= Juguetes para la celebración del día de la niña y del niño programados a entregarse</t>
  </si>
  <si>
    <t>5040.00</t>
  </si>
  <si>
    <t>Informe de juguetes para la celebración del día de la niña y del niño entregados, generado y ubicado en el Sistema DIF Municipal.</t>
  </si>
  <si>
    <t>0343CC31661B25EE3EF0CD76083F9824</t>
  </si>
  <si>
    <t>Porcentaje de solicitudes de juguetes para la celebración del día de reyes gestionadas</t>
  </si>
  <si>
    <t>Mide el número de solicitudes de juguetes para la celebración del día de reyes gestionadas, con la finalidad de incrementar el número de niños y niñas beneficiadas a través de dicha celebración. .</t>
  </si>
  <si>
    <t>PSDRG= (SDRG/SDR)*100 
PSDRG= Porcentaje de solicitudes de juguetes para la celebración del día de reyes gestionadas
SDRG= Solicitudes de juguetes para la celebración del día de reyes gestionadas
SDR= Solicitudes de juguetes para la celebración del día de reyes</t>
  </si>
  <si>
    <t>60.00</t>
  </si>
  <si>
    <t>Informe solicitudes de juguetes para la celebración del día de reyes gestionadas, generado y ubicado en el Sistema DIF Municipal.</t>
  </si>
  <si>
    <t>04BC9C9EA37BB077FCD56F0CFE644E6C</t>
  </si>
  <si>
    <t>Juguetes para la celebración del día de reyes entregados</t>
  </si>
  <si>
    <t>Porcentaje de juguetes para la celebración del día de reyes entregados</t>
  </si>
  <si>
    <t>Mide el número de juguetes para la celebración del día de reyes entregados, con la finalidad de generar un ambiente de sano esparcimiento y convivencia con los niños y niñas del Municipio.</t>
  </si>
  <si>
    <t>PJDRE= (JDRE/JDRPE)*100 
PJDRE= Porcentaje de juguetes para la celebración del día de reyes entregados
JDRE= Juguetes para la celebración del día de reyes entregados
JDRPE= Juguetes para la celebración del día de reyes programados a entregarse</t>
  </si>
  <si>
    <t>Informe de juguetes para la celebración del día de reyes entregados, generado y ubicado en el Sistema DIF Municipal.</t>
  </si>
  <si>
    <t>726DB0771F82DFF0B5441D0F2A9201E3</t>
  </si>
  <si>
    <t>Limpieza del Mercado del Municipio de San Bartolo Tutotepec</t>
  </si>
  <si>
    <t>Porcentaje de acciones de limpieza en el Mercado del Municipio de San Bartolo Tutotepec realizadas</t>
  </si>
  <si>
    <t>Mide el número de acciones de limpieza en el Mercado del Municipio de San Bartolo Tutotepec realizadas, con la finalidad de dotar a la ciudadanía de espacios adecuados y en orden.</t>
  </si>
  <si>
    <t>PALMR= (ALMR/APRLAPC)*100
PALMR= Porcentaje de acciones de limpieza en el Mercado del Municipio de San Bartolo Tutotepec realizadas
ALMR= Acciones de  limpieza en el Mercado del Municipio de San Bartolo Tutotepec realizadas
APRM= Acciones programadas a realizarse de limpieza en el Mercado del Municipio de San Bartolo Tutotepec</t>
  </si>
  <si>
    <t>Informe de acciones de limpieza en el mercado del Municipio de San Bartolo Tutotepec realizadas, generado y ubicado en la Dirección de Servicios Públicos.</t>
  </si>
  <si>
    <t>88C8DA997F5E6D980A4A075CDB50FD0C</t>
  </si>
  <si>
    <t>Espacios públicos en su infraestructura física acondicionados</t>
  </si>
  <si>
    <t>Porcentaje de espacios públicos en su infraestructura física acondicionados</t>
  </si>
  <si>
    <t>Mide el número de espacios públicos en su infraestructura física acondicionados, con la finalidad de proveer a la ciudadanía de espacios funcionales y adecuados.</t>
  </si>
  <si>
    <t>PEPIFA= (EPA/TEPM)*100
Porcentaje de espacios públicos en su infraestructura física acondicionados
EPA= Espacios públicos acondicionados
TEPM= Total de espacios públicos del Municipio</t>
  </si>
  <si>
    <t>6.00</t>
  </si>
  <si>
    <t>8</t>
  </si>
  <si>
    <t>Informe de espacios públicos acondicionados en el Municipio de San Bartolo Tutotepec, generado y ubicado en la Dirección de Servicios Públicos.</t>
  </si>
  <si>
    <t>EDA24C420F80C161ADAFEF20C9FB50BF</t>
  </si>
  <si>
    <t>Obras en infraestructura física en el Municipio de San Bartolo Tutotepec realizada</t>
  </si>
  <si>
    <t>Porcentaje de obras en infraestructura física realizadas en el Municipio de San Bartolo Tutotepec</t>
  </si>
  <si>
    <t>Mide el número de obras en infraestructura física realizadas en el Municipio de San Bartolo Tutotepec, con la finalidad de determinar con precisión las necesidades de la población en ese rubro.</t>
  </si>
  <si>
    <t>POIFR= (OIFR/OIFPR)*100 
POIFR= Porcentaje de obras en infraestructura física realizadas en el Municipio de San Bartolo Tutotepec
OIFR= Obras en infraestructura física realizadas
OIFPR= Obras en infraestructura física programadas a realizarse</t>
  </si>
  <si>
    <t>N/D</t>
  </si>
  <si>
    <t>Informe de obras en infraestructura realizadas en el Municipio de San Bartolo Tutotepec, generado y ubicado en la Dirección de Obras Públicas</t>
  </si>
  <si>
    <t>Dirección de Obras Públicas</t>
  </si>
  <si>
    <t>3F8A76A0A475D902C999F5A654C8CEA2</t>
  </si>
  <si>
    <t>Los habitantes del Municipio San Bartolo Tutotepec, mejoran sus condiciones de vida, mediante la realización de obras en infraestructura física</t>
  </si>
  <si>
    <t>Porcentaje de habitantes del Municipio de San Bartolo Tutotepec beneficiados con la realización de obras en infraestructura física</t>
  </si>
  <si>
    <t>Mide el número de habitantes del Municipio de San Bartolo Tutotepec beneficiados con la realización de obras en infraestructura física, con la finalidad de determinar con precisión aquellas localidades que presentan mayores necesidades en ese rubro.</t>
  </si>
  <si>
    <t>PHBOIF= (HBOIF/THM)*100 
PHBOIF= Porcentaje de habitantes del Municipio de San Bartolo Tutotepec beneficiados con la realización de obras en infraestructura física
HBOIF= Habitantes beneficiados con obras de infraestructura física
THM= Total de habitantes del Municipio</t>
  </si>
  <si>
    <t>Beneficiarios</t>
  </si>
  <si>
    <t>3024</t>
  </si>
  <si>
    <t>Padrón de beneficiarios mediante obras de infraestructura física en el Municipio de San Bartolo Tutotepec, generado y ubicado en la Dirección de Obras Públicas</t>
  </si>
  <si>
    <t>FD53AB8B6082538605105F49CFA7502E</t>
  </si>
  <si>
    <t>Contribuir al desarrollo y transformación del Municipio de San Bartolo Tutotepec Hidalgo, mediante el incremento de los recursos destinados a la ejecución de obras y acciones de inversión en zonas prioritarias</t>
  </si>
  <si>
    <t>Porcentaje de recursos destinados a la inversión en infraestructura física ejercidos</t>
  </si>
  <si>
    <t>Mide el monto de recursos de gasto de inversión que el municipio destina a la realización de obras y acciones en infraestructura física, con la finalidad de generar estrategias para elevar la calidad de vida y de movilidad entre la ciudadanía.</t>
  </si>
  <si>
    <t>PRDIIF= (GIEM/MTREM)*100
PRDIIF= Porcentaje de recursos destinados a la inversión en infraestructura física 
GIEM= Gasto de inversión ejercido en el Municipio
MTREM= Monto total de recursos ejercidos en el Municipio</t>
  </si>
  <si>
    <t>49270585.52</t>
  </si>
  <si>
    <t>46507497.72</t>
  </si>
  <si>
    <t>41561202.89</t>
  </si>
  <si>
    <t>89%</t>
  </si>
  <si>
    <t>Estado analítico del Presupuesto de Egresos clasificación económica (por tipo de gasto) del Informe de la Cuenta Pública del Municipio de San Bartolo Tutotepec, Hidalgo para el Ejercicio Fiscal 2023, publicada en el Portal de Transparencia del Municipio.</t>
  </si>
  <si>
    <t>2A8B17F79CF3DC2873A33A2DC53582DA</t>
  </si>
  <si>
    <t>Realización de investigaciones de los asuntos recibidos de conflictos políticos y sociales en el Municipio</t>
  </si>
  <si>
    <t>Porcentaje de investigaciones realizadas a los asuntos recibidos de conflictos políticos y sociales en el Municipio</t>
  </si>
  <si>
    <t>Mide el número de investigaciones realizadas a los asuntos recibidos de conflictos políticos y sociales en el Municipio, con la finalidad de iniciar los procedimientos en la atención de las querellas presentadas por la población en general.</t>
  </si>
  <si>
    <t>PIR= (IR/IPR)*100
PIR= Porcentaje de investigaciones realizadas a los asuntos recibidos de conflictos políticos y sociales en el Municipio
IR= Investigaciones realizadas a los asuntos recibidos de conflictos políticos y sociales en el Municipio
IPR= Investigaciones programadas a realizarse a los asuntos recibidos de conflictos políticos y sociales en el Municipio</t>
  </si>
  <si>
    <t>555.00</t>
  </si>
  <si>
    <t>114</t>
  </si>
  <si>
    <t>112</t>
  </si>
  <si>
    <t>98%</t>
  </si>
  <si>
    <t>Informe de investigaciones realizadas a los asuntos recibidos de conflictos políticos y sociales en el Municipio, generado y ubicado en el Juzgado Municipal.</t>
  </si>
  <si>
    <t>Juzgado Municipal</t>
  </si>
  <si>
    <t>9D047A6D73C7B471C73B198FCCF63B18</t>
  </si>
  <si>
    <t>Conflictos políticos y sociales en el Municipio resueltos</t>
  </si>
  <si>
    <t>Porcentaje de conflictos políticos y sociales en el Municipio resueltos</t>
  </si>
  <si>
    <t>Mide el número de conflictos políticos y sociales en el Municipio resueltos, con la finalidad de generar un ambiente de seguridad entre todos los sectores de la población.</t>
  </si>
  <si>
    <t>PCR= (CR/CP)*100
PCR= Porcentaje de conflictos políticos y sociales en el Municipio resueltos
PCR= Conflictos políticos y sociales en el Municipio resueltos
CP= Conflictos políticos y sociales que se presentan en el Municipio</t>
  </si>
  <si>
    <t>Informe de conflictos políticos y sociales en el Municipio resueltos, generado y ubicado en el Juzgado Municipal.</t>
  </si>
  <si>
    <t>883A1128C4BD1E5013072EDADAD39BA4</t>
  </si>
  <si>
    <t>Supervisión de obras en infraestructura física en el Municipio de San Bartolo Tutotepec</t>
  </si>
  <si>
    <t>Porcentaje de supervisiones realizadas a obras en infraestructura física en el Municipio de San Bartolo Tutotepec</t>
  </si>
  <si>
    <t>Mide el número de supervisiones realizadas a las obras en infraestructura física en el Municipio de San Bartolo Tutotepec, con la finalidad de garantizar que las obras se realicen en los tiempos establecidos.</t>
  </si>
  <si>
    <t>PSROIF= (SROIF/SPROIF)*100
PSROIF= Porcentaje de supervisiones realizadas a las obras en infraestructura física en el Municipio de San Bartolo Tutotepec
SROIF= Supervisiones realizadas a obras en infraestructura física
SPROIF= Supervisiones programadas a realizarse a obras en infraestructura física</t>
  </si>
  <si>
    <t>162</t>
  </si>
  <si>
    <t>Informe de supervisiones realizadas a obras en infraestructura en el Municipio de San Bartolo Tutotepec, generado y ubicado en la Dirección de Obras Públicas</t>
  </si>
  <si>
    <t>8B3AFBED9F24DF8522DCEBCD0D0B9389</t>
  </si>
  <si>
    <t>Gestión de recursos para atender las solicitudes de apoyos por parte de los ciudadanos</t>
  </si>
  <si>
    <t>Porcentaje de recursos gestionados para atender las solicitudes de apoyos por parte de los ciudadanos</t>
  </si>
  <si>
    <t>Mide el monto de recursos gestionados para atender las solicitudes de apoyos por parte de los ciudadanos, con la finalidad de brindar una atención oportuna a las solicitudes ingresadas en la Asamblea Municipal.</t>
  </si>
  <si>
    <t>PRGSA= (RGSA/RNSA)*100
PRGSA= Porcentaje de recursos gestionados para atender las solicitudes de apoyos por parte de los ciudadanos
RGSA= Recursos gestionados para atender las solicitudes de apoyos por parte de los ciudadanos
PRGSA= Recursos necesarios para atender las solicitudes de apoyos por parte de los ciudadanos</t>
  </si>
  <si>
    <t>100.00</t>
  </si>
  <si>
    <t>20000</t>
  </si>
  <si>
    <t>18000</t>
  </si>
  <si>
    <t>90%</t>
  </si>
  <si>
    <t>Informe de recursos gestionados para atender las solicitudes de apoyos por parte de los ciudadanos, generado y ubicado en la Asamblea Municipal.</t>
  </si>
  <si>
    <t>Asamblea Municipal</t>
  </si>
  <si>
    <t>C5AD09AEB1FFD3333E98A9FF40110613</t>
  </si>
  <si>
    <t>La población del municipio de San Bartolo Tutotepec, recibe solución a sus  peticiones en el ámbito político-social</t>
  </si>
  <si>
    <t>Porcentaje de la población atendida en sus solicitudes ante la Asamblea Municipal</t>
  </si>
  <si>
    <t>Mide el número de personas que son atendida en sus solicitudes ante la Asamblea Municipal, con la finalidad de generar un vinculo de cercanía entre los 3 ordenes de gobierno a nivel Municipal.</t>
  </si>
  <si>
    <t>PPAAM= (PAAM/PSAM)*100
PPAAM= Porcentaje de la población atendida en sus solicitudes ante la Asamblea Municipal
PAAM= Población atendida en sus solicitudes ante la Asamblea Municipal
PSAM= Población que presenta solicitudes ante la Asamblea Municipal</t>
  </si>
  <si>
    <t>5.00</t>
  </si>
  <si>
    <t>Informe de población atendida en sus solicitudes, generado y ubicado en la Asamblea Municipal.</t>
  </si>
  <si>
    <t>E590FD3A35052AC761E56E2875B922F4</t>
  </si>
  <si>
    <t>Contribuir a establecer un vínculo permanente entre la sociedad civil y el gobierno, mediante el diálogo constructivo como herramienta fundamental para la concertación, con la finalidad de provenir y en su caso solucionar conflictos políticos, sociales, agrarios y religiosos bajo la perspectiva de género.</t>
  </si>
  <si>
    <t>Porcentaje de solicitudes de asuntos y peticiones resueltas</t>
  </si>
  <si>
    <t>Mide el número de asuntos y peticiones resueltas, con la finalidad de atender todas las demandas de la población que son inherentes al Juzgado Municipal</t>
  </si>
  <si>
    <t>PSPR= (SPR/TSP)*100
PSPR= Porcentaje de solicitudes de asuntos y peticiones resueltas
SPR= Solicitudes de asuntos y peticiones resueltas
TSP= Total de solicitudes de asuntos y peticiones</t>
  </si>
  <si>
    <t>1628.00</t>
  </si>
  <si>
    <t>366</t>
  </si>
  <si>
    <t>358</t>
  </si>
  <si>
    <t>informe de asuntos y peticiones resueltas, ubicado y generado en el Juzgado Municipal.</t>
  </si>
  <si>
    <t>FF28404FB11297EAF5F96533F70D1EE5</t>
  </si>
  <si>
    <t>Actualización de la matricula de elementos de seguridad publica por altas, bajas y cambios de adscripción</t>
  </si>
  <si>
    <t>Porcentaje de actualizaciones de la matricula de elementos de seguridad publica por altas, bajas y cambios de adscripción, realizadas</t>
  </si>
  <si>
    <t>Mide el número de actualizaciones de la matricula de elementos de seguridad publica por altas, bajas y cambios de adscripción, realizadas, con la finalidad de disponer de elementos suficientes para brindar servicios de seguridad en el Municipio.</t>
  </si>
  <si>
    <t>PAMESPR= (AMESPR/AMESPPR)*100
PAMESPR= Porcentaje de actualizaciones de la matricula de elementos de seguridad publica por altas, bajas y cambios de adscripción, realizadas
AMESPR= Actualizaciones de la matricula de elementos de seguridad publica por altas, bajas y cambios de adscripción, realizadas
AMESPPR= Actualizaciones de la matricula de elementos de seguridad publica por altas, bajas y cambios de adscripción, programadas a realizarse</t>
  </si>
  <si>
    <t>100</t>
  </si>
  <si>
    <t>Informe de actualizaciones de la matricula de elementos de seguridad publica por altas, bajas y cambios de adscripción, realizadas, generado y ubicado en la Dirección de Seguridad Pública.</t>
  </si>
  <si>
    <t>Dirección de Seguridad Pública.</t>
  </si>
  <si>
    <t>DE3067FADFEC0EE7B0563826473F054F</t>
  </si>
  <si>
    <t>Celebración de reuniones de grupo de coordinación interinstitucional</t>
  </si>
  <si>
    <t>Porcentaje de reuniones de grupo de coordinación interinstitucional celebradas</t>
  </si>
  <si>
    <t>Mide el número de reuniones de grupo de coordinación interinstitucional celebradas, con la finalidad de que al interior se generen estrategias colaborativas en temas de seguridad Municipal.</t>
  </si>
  <si>
    <t>PRGCIC= (RGCIC/RGCIPC)*100
PRGCIC= Porcentaje de reuniones de grupo de coordinación interinstitucional celebradas
RGCIC= Reuniones de grupo de coordinación interinstitucional celebradas
RGCIPC= Reuniones de grupo de coordinación interinstitucional programadas a celebrarse</t>
  </si>
  <si>
    <t>Informe de reuniones de grupo de coordinación interinstitucional celebradas, generado y ubicado en la Dirección de Seguridad Pública.</t>
  </si>
  <si>
    <t>09EB1A3B27AFA1916ABE3EBF56174953</t>
  </si>
  <si>
    <t>Reuniones de mando coordinado para la prevención del delito y brindar servicios de seguridad a la población, celebradas</t>
  </si>
  <si>
    <t>Porcentaje de reuniones de mando coordinado para la prevención del delito y brindar servicios de seguridad a la población, celebradas</t>
  </si>
  <si>
    <t>Mide el número de reuniones de mando coordinado para la prevención del delito y brindar servicios de seguridad a la población, celebradas, con la finalidad de crear estrategias en materia de seguridad pública.</t>
  </si>
  <si>
    <t>PRMCC= (RMCC/RMCPR)*100
PRMCC= Porcentaje de reuniones de mando coordinado para la prevención del delito y brindar servicios de seguridad a la población, celebradas
RMCC= Reuniones de mando coordinado para la prevención del delito y brindar servicios de seguridad a la población, celebradas
RMCPC= Reuniones de mando coordinado para la prevención del delito y brindar servicios de seguridad a la población programadas a realizarse</t>
  </si>
  <si>
    <t>Informe de reuniones de mando coordinado para la prevención del delito y brindar servicios de seguridad a la población, celebradas, generado y ubicado en la Dirección de Seguridad Pública.</t>
  </si>
  <si>
    <t>FEFC7DDADE8DD0202164F20326E2C3B9</t>
  </si>
  <si>
    <t>Audiencias ciudadanas realizadas</t>
  </si>
  <si>
    <t>Porcentaje de audiencias ciudadanas realizadas en el Municipio</t>
  </si>
  <si>
    <t>Mide el número de audiencias ciudadanas que se realizan en el Municipio, con la finalidad de atender todas las necesidades que presenta la población del Municipio y de sus Localidades.</t>
  </si>
  <si>
    <t>PACR= (ACR/ACS)*100
PACR= Porcentaje de audiencias ciudadanas realizadas en el Municipio
ACR= Audiencias ciudadanas realizadas en el Municipio
ACS= Audiencias ciudadanas solicitadas en el Municipio</t>
  </si>
  <si>
    <t>10.00</t>
  </si>
  <si>
    <t>Informe de audiencias ciudadanas realizadas en el Municipio, generado y ubicado en la Asamblea Municipal.</t>
  </si>
  <si>
    <t>A919E9D1DDCCC2949B97A954866763EE</t>
  </si>
  <si>
    <t>Traslados a la sociedad civil realizados</t>
  </si>
  <si>
    <t>Porcentaje de traslados a la sociedad civil realizados</t>
  </si>
  <si>
    <t>Mide el número de traslados a la sociedad civil realizados, con la finalidad de atender todas y cada una de las emergencias que se presentan en el Municipio.</t>
  </si>
  <si>
    <t>PTSCR= (TSCR/TSCS)*100
PTSCR= Porcentaje de traslados a la sociedad civil realizados
TSCR= Traslados a la sociedad civil realizados
TSCS= Traslados a la sociedad civil solicitados</t>
  </si>
  <si>
    <t>388.00</t>
  </si>
  <si>
    <t>57</t>
  </si>
  <si>
    <t>Descendente</t>
  </si>
  <si>
    <t>Informe de traslados a la sociedad civil realizados, generado y ubicado en el Sistema DIF Municipal.</t>
  </si>
  <si>
    <t>47BEC20BA364E4614194CDC64DDE8877</t>
  </si>
  <si>
    <t>Recursos ejercidos por el Sistema DIF Municipal para el otorgamiento de servicios asistenciales</t>
  </si>
  <si>
    <t>Porcentaje de recursos ejercidos por el Sistema DIF Municipal para el otorgamiento de servicios asistenciales</t>
  </si>
  <si>
    <t>Mide el monto de recursos ejercidos por el Sistema DIF Municipal para el otorgamiento de servicios asistenciales, con la finalidad de poder determinar la cobertura que se puede tener en el Municipio de San Bartolo Tutotepec y sus localidades.</t>
  </si>
  <si>
    <t>PRESA= (RESA/RASA)*100
PRESA= Porcentaje de recursos ejercidos por el Sistema DIF Municipal para el otorgamiento de servicios asistenciales
RESA= Recursos ejercidos por el Sistema DIF Municipal para el otorgamiento de servicios asistenciales
PRESA= Recursos autorizados al  Sistema DIF Municipal para el otorgamiento de servicios asistenciales</t>
  </si>
  <si>
    <t>29724.00</t>
  </si>
  <si>
    <t>33000</t>
  </si>
  <si>
    <t>35770</t>
  </si>
  <si>
    <t>108%</t>
  </si>
  <si>
    <t>Informe de ejercidos por el Sistema DIF Municipal para el otorgamiento de servicios asistenciales, generado y ubicado en el Sistema DIF Municipal.</t>
  </si>
  <si>
    <t>7F9A218D27F812BD3BEA6400A665DE34</t>
  </si>
  <si>
    <t>Servicios asistenciales por parte del Sistema DIF Municipal (desayunos escolares y dotación alimentaria a adultos mayores) otorgados</t>
  </si>
  <si>
    <t>Porcentaje de servicios asistenciales por parte del Sistema DIF Municipal (desayunos escolares y dotación alimentaria a adultos mayores) otorgados</t>
  </si>
  <si>
    <t>Mide el número de servicios asistenciales por parte del Sistema DIF Municipal (desayunos escolares y dotación alimentaria a adultos mayores) otorgados, con la finalidad de poder estimar el incremento de atenciones en ejercicios subsecuentes.</t>
  </si>
  <si>
    <t>PSAO= (SAO/SAS)*100
PSAO= Porcentaje de servicios asistenciales por parte del Sistema DIF Municipal (desayunos escolares y dotación alimentaria a adultos mayores) otorgados
SAO= Servicios asistenciales por parte del Sistema DIF Municipal (desayunos escolares y dotación alimentaria a adultos mayores) otorgados
SAS= Servicios asistenciales solicitados por la población del Municipio de San Bartolo Tutotepec y sus Localidades.</t>
  </si>
  <si>
    <t>122456</t>
  </si>
  <si>
    <t>Informe de servicios asistenciales por parte del Sistema DIF Municipal (desayunos escolares y dotación alimentaria a adultos mayores) otorgados, generado y ubicado en el Sistema DIF Municipal.</t>
  </si>
  <si>
    <t>945FF2C4E2D7C6177CD77F3CDB4B508F</t>
  </si>
  <si>
    <t>Condicionar vehículos para traslados</t>
  </si>
  <si>
    <t>Porcentaje de vehículos acondicionados para traslados</t>
  </si>
  <si>
    <t>Mide el número de vehículos acondicionados para traslados, con la finalidad de asegurar a toda la población que realice una solicitud de ayuda, se cuente con unidades móviles en condiciones optimas.</t>
  </si>
  <si>
    <t>PVAT= (VAT/TVM)*100
PVAT= Porcentaje de vehículos acondicionados para traslados
VAT= Vehículos acondicionados para traslados
TVM= Total de vehículos con los que dispone el Municipio</t>
  </si>
  <si>
    <t>10</t>
  </si>
  <si>
    <t>80%</t>
  </si>
  <si>
    <t>Padrón vehicular del Municipio, generado y ubicado en el Sistema DIF Municipal.</t>
  </si>
  <si>
    <t>0E66969CAB845AC9E9B16CB2AE33C541</t>
  </si>
  <si>
    <t>Contribuir a mejorar la percepción ciudadana en el municipio de San Bartolo Tutotepec en temas referentes a la seguridad pública , preservación de su patrimonio y paz social, mediante la oportuna atención de sus solicitudes.</t>
  </si>
  <si>
    <t>Porcentaje de solicitudes de seguridad ciudadana atendidas</t>
  </si>
  <si>
    <t>Mide el número de solicitudes de atención ciudadana en materia de seguridad pública , con la finalidad de incrementar la confianza que la población del Municipio tiene sobre los cuerpos de seguridad pública.</t>
  </si>
  <si>
    <t>PSSCA= (PSSCA/SSCR)*100
PSSCA= Porcentaje de solicitudes de seguridad ciudadana atendidas
SSCA= Solicitudes de seguridad ciudadana atendidas
SSCR= Solicitudes de seguridad ciudadana recibidas</t>
  </si>
  <si>
    <t>Solicitudes,atencion, gestion</t>
  </si>
  <si>
    <t>Informe de solicitudes de seguridad ciudadana atendidas, generado y ubicado en  la Dirección de Seguridad Pública.</t>
  </si>
  <si>
    <t>35ECA275EAF16141C4D91003478A7BCC</t>
  </si>
  <si>
    <t>Difusión de la campaña de comunicación para la prevención del embarazo en adolescentes, que impulsa las instituciones que integran el municipio para la prevención del embarazo en adolescentes, con énfasis en los derechos sexuales y reproductivos de las y los adolescentes y jóvenes</t>
  </si>
  <si>
    <t>Porcentaje de sesiones de difusión de la campaña para la prevención del embarazo en adolescentes realizadas</t>
  </si>
  <si>
    <t>Mide el número de sesiones de difusión de la campaña para la prevención del embarazo en adolescentes realizadas, con la finalidad de incrementar la cobertura del programa.</t>
  </si>
  <si>
    <t>PSDC= (SDC/SDCP)*100
PSDC= Porcentaje de sesiones de difusión de la campaña para la prevención del embarazo en adolescentes realizadas
SDC= Sesiones de difusión de la campaña para la prevención del embarazo en adolescentes realizadas
SDCP= Sesiones de difusión de la campaña para la prevención del embarazo en adolescentes programadas a realizarse</t>
  </si>
  <si>
    <t>Informe de sesiones de difusión de la campaña para la prevención del embarazo en adolescentes realizadas, generado y ubicado en el Departamento de Atención a Indígenas.</t>
  </si>
  <si>
    <t>Atención a Indígenas</t>
  </si>
  <si>
    <t>FB3ACBC10D110A5B8B79C387CCF27351</t>
  </si>
  <si>
    <t>La población más vulnerable del Municipio de San Bartolo Tutotepec de beneficia con acciones sociales</t>
  </si>
  <si>
    <t>Porcentaje de la población del Municipio de San bartolo Tutotepec y sus localidades beneficiada con acciones sociales</t>
  </si>
  <si>
    <t>Mide el número de personas del Municipio de San bartolo Tutotepec y sus localidades beneficiada con acciones sociales, con la finalidad de poder incrementar el presupuesto que se les destina para el siguiente ejercicio fiscal.</t>
  </si>
  <si>
    <t>PPBAS= (PBAS/TP)*100
PPBAS= Porcentaje de la población del Municipio de San bartolo Tutotepec y sus localidades beneficiada con acciones sociales
PBAS= Población del Municipio de San bartolo Tutotepec y sus localidades beneficiada con acciones sociales
TP= Total de la población del Municipio de San bartolo Tutotepec y sus localidades</t>
  </si>
  <si>
    <t>6000</t>
  </si>
  <si>
    <t>5908</t>
  </si>
  <si>
    <t>Informe de la población del Municipio de San bartolo Tutotepec y sus localidades beneficiada con acciones sociales, generado y ubicado en la Dirección de Desarrollo Social y Económico.</t>
  </si>
  <si>
    <t>Dirección de Desarrollo Social y Económico</t>
  </si>
  <si>
    <t>7AA4DFCF4C8A93183316FEEED5C0BCF5</t>
  </si>
  <si>
    <t>Contribuir a reducir las carencias sociales en el Municipio, mediante la atención de solicitudes de la población más vulnerable.</t>
  </si>
  <si>
    <t>Porcentaje de solicitudes de la población más vulnerable del Municipio atendidas</t>
  </si>
  <si>
    <t>Mide el número de solicitudes de la población más vulnerable del Municipio atendidas, con la finalidad de propiciar un ambiente integral y de salvaguarda de quien menos tiene.</t>
  </si>
  <si>
    <t>PSPVA= (SPVA/TSPV)*100
PSPVA= Porcentaje de solicitudes de la población más vulnerable del Municipio atendidas
SPVA= Solicitudes de la población más vulnerable del Municipio atendidas
TSPV= Total de solicitudes de la población más vulnerable del Municipio</t>
  </si>
  <si>
    <t>2000</t>
  </si>
  <si>
    <t>2066</t>
  </si>
  <si>
    <t>Informe de solicitudes de la población más vulnerable del Municipio atendidas, generado y ubicado en la Dirección de Desarrollo Social y Económico.</t>
  </si>
  <si>
    <t>01E1983974F54D72178E623893ABFE31</t>
  </si>
  <si>
    <t>Habilitación de hectáreas para la plantación de árboles frutales, café y maguey</t>
  </si>
  <si>
    <t>Porcentaje de hectáreas habilitadas para la plantación de árboles frutales, café y maguey</t>
  </si>
  <si>
    <t>Mide el número de hectáteas habilitadas para la plantación de árboles frutales, café y maguey en el Municipio, con la finalidad de cumplir con las condiciones necesarias para poder ser participe la población de los programas Estatales.</t>
  </si>
  <si>
    <t>PHHP= (HHP/THDP)*100
PHHP= Porcentaje de hectáreas habilitadas para la plantación de árboles frutales, café y maguey
HHP= Hectáreas habilitadas para la plantación de árboles frutales, café y maguey
HDP= Hectáreas determinadas como disponibles para la plantación de árboles frutales, café y maguey</t>
  </si>
  <si>
    <t>40.00</t>
  </si>
  <si>
    <t>23125.56</t>
  </si>
  <si>
    <t>23250.8</t>
  </si>
  <si>
    <t>101%</t>
  </si>
  <si>
    <t>Informe de hectáreas habilitadas para la plantación de árboles frutales, café y maguey, generado y ubicado en la Dirección de Desarrollo Rural Municipal.</t>
  </si>
  <si>
    <t>Dirección de Desarrollo Rural Municipal</t>
  </si>
  <si>
    <t>C011E9A97840122E7641F5C0B5585C3E</t>
  </si>
  <si>
    <t>La población de San Bartolo Tutotepec cuenta con un cuerpo de policías municipales capacitado para el correcto desempeño de sus funciones.</t>
  </si>
  <si>
    <t>Porcentaje de elementos de seguridad pública municipal capacitados en el desempeño de sus funciones.</t>
  </si>
  <si>
    <t>Mide el número de elementos de seguridad pública municipal, capacitados en el desempeño de sus funciones, con la finalidad de brindar una atención de calidad a todos los ciudadanos del Municipio, en sus demandas de prevención y atención de delitos.</t>
  </si>
  <si>
    <t>PESPMC= (ESPC/TESPM)*100
PESPMC= Porcentaje de elementos de seguridad pública municipal capacitados en el desempeño de sus funciones. 
ESPMC= Elementos de seguridad pública municipal capacitados en el desempeño de sus funciones.
TESPM= Total de elementos de seguridad pública municipal.</t>
  </si>
  <si>
    <t>Dato administrativo</t>
  </si>
  <si>
    <t>80</t>
  </si>
  <si>
    <t>Informe de elementos de seguridad pública municipal capacitados en el desempeño de sus funciones, generado y ubicado en la Dirección de Seguridad Pública.</t>
  </si>
  <si>
    <t>DC3A0927165A5A30EEB992FCBC82D130</t>
  </si>
  <si>
    <t>Hombres, mujeres y jóvenes de 15 a 49 años de edad del municipio, fortalecen sus conocimientos para alcanzar el desarrollo integral comunitario</t>
  </si>
  <si>
    <t>Porcentaje de hombres, mujeres y jóvenes de 15 a 49 años de edad del municipio capacitados en temas referentes a la incorporación de herramientas para el desarrollo integral comunitario</t>
  </si>
  <si>
    <t>Porcentaje de población de hombres, mujeres y jóvenes de 15 a 49 años de edad del municipio capacitados en temas referentes a la incorporación de herramientas para el desarrollo integral comunitario</t>
  </si>
  <si>
    <t>PPCHDIC= (PCHDIC/TP)*100
PPCHDIC= Porcentaje de población de hombres, mujeres y jóvenes de 15 a 49 años de edad del Municipio capacitados en temas referentes a la incorporación de herramientas para el desarrollo integral comunitario
PCHDIC= Población de hombres, mujeres y jóvenes de 15 a 49 años de edad del Municipio capacitados en temas referentes a la incorporación de herramientas para el desarrollo integral comunitario
TP= Total de la población de hombres, mujeres y jóvenes de 15 a 49 años de edad del Municipio</t>
  </si>
  <si>
    <t>260</t>
  </si>
  <si>
    <t>269</t>
  </si>
  <si>
    <t>Informe de la población de hombres, mujeres y jóvenes de 15 a 49 años de edad del municipio capacitados en temas referentes a la incorporación de herramientas para el desarrollo integral comunitario, generado y ubicado en el Departamento de Atención a Indígenas.</t>
  </si>
  <si>
    <t>BC380EEDC612AA7691FD7D67D2AD5094</t>
  </si>
  <si>
    <t>Contribuir a disminuir la vulnerabilidad en la población indígena del Municipio, mediante la implementación de acciones del desarrollo integral comunitario</t>
  </si>
  <si>
    <t>Porcentaje de acciones de desarrollo integral y comunitario en la población indígena del Municipio implementadas</t>
  </si>
  <si>
    <t>Mide el número de acciones de desarrollo integral y comunitario en la población indígena del Municipio implementadas, con la finalidad de abatir la brecha de oportunidad que padece ese sector de la población.</t>
  </si>
  <si>
    <t>PADRCI= (ADRCI/ADRCPI)*100
PADRCI= Porcentaje de acciones de desarrollo integral y comunitario en la población indígena del Municipio implementadas
ADRCI= Acciones de desarrollo integral y comunitario en la población indígena del Municipio implementadas
ADRCPI= Acciones de desarrollo integral y comunitario en la población indígena del Municipio programadas a implementarse</t>
  </si>
  <si>
    <t>250</t>
  </si>
  <si>
    <t>322</t>
  </si>
  <si>
    <t>129%</t>
  </si>
  <si>
    <t>Informe de acciones de desarrollo integral y comunitario en la población indígena del Municipio implementadas, generado y ubicado en el Departamento de Atención a Indígenas.</t>
  </si>
  <si>
    <t>7EE4856E4F0B42BA7C7CFC640D2548B1</t>
  </si>
  <si>
    <t>Apoyos del programa para devolverle la grandeza al campo gestionados</t>
  </si>
  <si>
    <t>Porcentaje de apoyos gestionados del programa para devolverle la grandeza al campo</t>
  </si>
  <si>
    <t>Mide el número de apoyos gestionados del programa para devolverle la grandeza al campo, con la finalidad de incrementar la producción de árboles frutales, café y maguey en el Municipio.</t>
  </si>
  <si>
    <t>PAGPDGC= (AGPDGC/ASPDGC)*100
PAGPDGC= Porcentaje de apoyos gestionados del programa para devolverle la grandeza al campo
AGPDGC= Apoyos gestionados del programa para devolverle la grandeza al campo
ASPDGC= Apoyos solicitados del programa para devolverle la grandeza al campo</t>
  </si>
  <si>
    <t>500</t>
  </si>
  <si>
    <t>350</t>
  </si>
  <si>
    <t>70%</t>
  </si>
  <si>
    <t>Informe de apoyos gestionados del programa para devolverle la grandeza al campo, generado y ubicado en la Dirección de Desarrollo Rural Municipal.</t>
  </si>
  <si>
    <t>37FB8AA3C597532BE35F2CD40B5C1CE5</t>
  </si>
  <si>
    <t>Productores del Municipio de San Bartolo Tutotepec beneficiados por medio de los Programas Estatales de Ganadería y Agricultura</t>
  </si>
  <si>
    <t>Porcentaje de apoyos para ganadería y la agricultura otorgados a productores del Municipio</t>
  </si>
  <si>
    <t>Mide el número de apoyos para la ganadería y la agricultura otorgados a productores del Municipio, con la finalidad de elevar las condiciones de vida entre la población objetivo y determinada a ser susceptible de apoyos</t>
  </si>
  <si>
    <t>PAGAO= (AGAO/AGAS)*100
PAGAO= Porcentaje de apoyos para ganadería y la agricultura otorgados a productores del Municipio
AGAO= Apoyos para ganadería y la agricultura otorgados a productores del Municipio
AGAS= Apoyos para ganadería y la agricultura solicitados por productores del Municipio</t>
  </si>
  <si>
    <t>455</t>
  </si>
  <si>
    <t>325</t>
  </si>
  <si>
    <t>71%</t>
  </si>
  <si>
    <t>Informe de apoyos para ganadería y la agricultura otorgados a productores del Municipio, generado y ubicado en la Dirección de Desarrollo Rural Municipal.</t>
  </si>
  <si>
    <t>2109871CBF03521E5F6CB7A9D1CF8263</t>
  </si>
  <si>
    <t>Contribuir a la disminución de la población vulnerable por ingresos en el municipio mediante el incremento de productores pecuarios, agropecuarios, acuícolas y silvícolas</t>
  </si>
  <si>
    <t>Tasa de variación de productores pecuarios, agropecuarios, acuícolas y silvícolas en el Municipio respecto del año anterior</t>
  </si>
  <si>
    <t>Mide el incremento de productores pecuarios, agropecuarios, acuícolas y silvícolas en el Municipio respecto del año anterior, con la finalidad de generar establecer las gestiones necesarias con el Gobierno Estatal para generar de más beneficios a la población más vulnerable del ayuntamiento y sus comunidades.</t>
  </si>
  <si>
    <t>TVP=((PañoT-PañoT-1)/PañoT-1))*100
TVP= Tasa de variación de productores pecuarios, agropecuarios, acuícolas y silvícolas en el Municipio respecto del año anterior
PañoT= Productores pecuarios, agropecuarios, acuícolas y silvícolas en el Municipio en el año actual
PañoT-1= Productores pecuarios, agropecuarios, acuícolas y silvícolas en el Municipio en el año anterior</t>
  </si>
  <si>
    <t>200.00</t>
  </si>
  <si>
    <t>800</t>
  </si>
  <si>
    <t>81%</t>
  </si>
  <si>
    <t>Informe de productores pecuarios, agropecuarios, acuícolas y silvícolas en el Municipio, generado y ubicado en la Dirección de Desarrollo Rural Municipal.</t>
  </si>
  <si>
    <t>6EFF52EC3782972718AAA3AA51F3ED36</t>
  </si>
  <si>
    <t>Educación integral de la sexualidad en los adolescentes y jóvenes en situación de vulnerabilidad, en el ámbito intra y extra escolar, impartida</t>
  </si>
  <si>
    <t>Porcentaje de platicas de educación integral de sexualidad a adolescentes y jóvenes en situación de vulnerabilidad, en el ámbito intra y extra escolar, impartidas</t>
  </si>
  <si>
    <t>Mide el número de platicas educación integral de sexualidad a adolescentes y jóvenes en situación de vulnerabilidad, en el ámbito intra y extra escolar, impartidas, con la finalidad de disminuir de manera representativa el embarazo en ese sector de la población.</t>
  </si>
  <si>
    <t>PPI= (PI/PP)*100
PPI= Porcentaje de platicas de educación integral de sexualidad a adolescentes y jóvenes en situación de vulnerabilidad, en el ámbito intra y extra escolar, impartidas
PI= Platicas de educación integral de sexualidad a adolescentes y jóvenes en situación de vulnerabilidad, en el ámbito intra y extra escolar, impartidas
PP= Porcentaje de platicas de educación integral de sexualidad a adolescentes y jóvenes en situación de vulnerabilidad, en el ámbito intra y extra escolar, programadas a impartirse</t>
  </si>
  <si>
    <t>Informe de platicas de educación integral de sexualidad a adolescentes y jóvenes en situación de vulnerabilidad, en el ámbito intra y extra escolar, impartidas, generado y ubicado en el Departamento de Atención a Indígenas.</t>
  </si>
  <si>
    <t>9EFF6482D1F140EF0B2ED863F66ABA6A</t>
  </si>
  <si>
    <t>Servicios para el fortalecimiento del arte y la cultura popular otorgados</t>
  </si>
  <si>
    <t>Porcentaje de servicios otorgados para el fortalecimiento del arte y la cultura popular</t>
  </si>
  <si>
    <t>Mide el número de servicios otorgados para el fortalecimiento del arte y la cultura popular, con la finalidad fomentar en el Municipio el interés por preservar su patrimonio y que sea heredado a las próximas generaciones.</t>
  </si>
  <si>
    <t>PSOFACP= (SOFACP/SPOFACP)*100
PSOFACP= Porcentaje de servicios otorgados para el fortalecimiento del arte y la cultura popular
SOFACP= Servicios otorgados para el fortalecimiento del arte y la cultura popular
SPOFACP= Servicios programados a otorgarse para el fortalecimiento del arte y la cultura popular</t>
  </si>
  <si>
    <t>30.00</t>
  </si>
  <si>
    <t>Informe de  servicios otorgados para el fortalecimiento del arte y la cultura popular, generado y ubicado en el Departamento de Cultura y Turismo.</t>
  </si>
  <si>
    <t>Departamento de Cultura y Turismo</t>
  </si>
  <si>
    <t>B47F9047A053506EAB7BEFBB4018A4A8</t>
  </si>
  <si>
    <t>Emisión de convocatorias para los eventos de la gastronomía tradicional</t>
  </si>
  <si>
    <t>Porcentaje de convocatorias emitidas para los eventos de la gastronomía tradicional</t>
  </si>
  <si>
    <t>Mide el número total de convocatorias emitidas para los eventos de la gastronomía tradicional, con la finalidad de tener la certeza de poder contar con todos los habitantes expertos en el tema y puedan promocionar sus productos.</t>
  </si>
  <si>
    <t>PCEEGTI= (CEEGT/CPEEGT)*100
PCEEGT= Porcentaje de convocatorias emitidas para los eventos de la gastronomía tradicional
CEEGT= Convocatorias emitidas para los eventos de la gastronomía tradicional
CPEEGT= Convocatorias programadas e emitirse para los eventos de la gastronomía tradicional</t>
  </si>
  <si>
    <t>Informe de convocatorias emitidas para los eventos de la gastronomía tradicional, generado y ubicado en el Departamento de Cultura y Turismo.</t>
  </si>
  <si>
    <t>86802953195338D7AD59D8240B1A275C</t>
  </si>
  <si>
    <t>Gastronomía tradicional apoyada</t>
  </si>
  <si>
    <t>Porcentaje de eventos realizados en apoyo a la gastronomía tradicional</t>
  </si>
  <si>
    <t>Mide el número de eventos realizados en apoyo a la gastronomía tradicional, con la finalidad de impulsar ese sector cultural y económico en el Municipio.</t>
  </si>
  <si>
    <t>PERAGT= (ERAGT/EPRAGT)*100
PERAGT= Porcentaje de eventos realizados en apoyo a la gastronomía tradicional
ERAGT= Eventos realizados en apoyo a la gastronomía tradicional
EPRAGT= Eventos programados a realizarse en apoyo a la gastronomía tradicional</t>
  </si>
  <si>
    <t>EVENTOS</t>
  </si>
  <si>
    <t>Informe de eventos realizados en apoyo a la gastronomía tradicional, generado y ubicado en el Departamento de Cultura y Turismo.</t>
  </si>
  <si>
    <t>DC4550FE9EA455532A4C7548B2720098</t>
  </si>
  <si>
    <t>Realización de salvaguarda del arte y la cultura popular</t>
  </si>
  <si>
    <t>Porcentaje de actividades realizadas de salvaguarda del arte y la cultura popular</t>
  </si>
  <si>
    <t>Mide el número total de  actividades realizadas de salvaguarda del arte y la cultura popular, con la finalidad de contar con un acervo documentado en el Municipio.</t>
  </si>
  <si>
    <t>PARSACP= (ARSACP/APRSACP)*100
PARSACP= Porcentaje de actividades realizadas de salvaguarda del arte y la cultura popular
ARSACP= Actividades realizadas de salvaguarda del arte y la cultura popular
APRSACP= Actividades programadas a realizarse para la salvaguarda del arte y la cultura popular</t>
  </si>
  <si>
    <t>Informe de actividades realizadas de salvaguarda del arte y la cultura popular, generado y ubicado en el Departamento de Cultura y Turismo.</t>
  </si>
  <si>
    <t>53BA065AB2DDF8840F3E467AD87D34ED</t>
  </si>
  <si>
    <t>Supervisión a los establecimientos en vías publicas y mercados en el Municipio</t>
  </si>
  <si>
    <t>Porcentaje de supervisiones realizadas a los establecimientos en vías publicas y mercados en el Municipio</t>
  </si>
  <si>
    <t>Mide el número de supervisiones realizadas a los establecimientos en vías publicas y mercados en el Municipio, con la finalidad de contar con establecimientos en condiciones optimas y con documentación en regla.</t>
  </si>
  <si>
    <t>PSR= (SR/SP)*100
PSR= Porcentaje de supervisiones realizadas a los establecimientos en vías publicas y mercados en el Municipio
SR= Supervisiones realizadas a los establecimientos en vías publicas y mercados en el Municipio
SP= Supervisiones programadas a realizarse a los establecimientos en vías publicas y mercados en el Municipio</t>
  </si>
  <si>
    <t>25</t>
  </si>
  <si>
    <t>34</t>
  </si>
  <si>
    <t>136%</t>
  </si>
  <si>
    <t>Informe de supervisiones realizadas a los espacios comerciales en vías publicas y mercados del Municipio, generado y ubicado en el Departamento de Reglamentos y Espectáculos.</t>
  </si>
  <si>
    <t>Departamento de Reglamentos y Espectáculos</t>
  </si>
  <si>
    <t>D0604D1EF1D5218F6A6EE4E665CA2B5D</t>
  </si>
  <si>
    <t>Permisos para el establecimiento de espacios comerciales en vías publicas y mercados otorgados</t>
  </si>
  <si>
    <t>Porcentaje de permisos para el establecimiento de espacios comerciales en vías publicas y mercados otorgados</t>
  </si>
  <si>
    <t>Mide el número de permisos otorgados para el establecimiento de espacios comerciales en vías públicas y mercados otorgados, con la finalidad de incrementar el flujo de efectivo dentro de la comunidad.</t>
  </si>
  <si>
    <t>PPECO= (PECO/PECS)*100
PPECO= Porcentaje de permisos para el establecimiento de espacios comerciales en vías publicas y mercados otorgados
PECO= Permisos para el establecimiento de espacios comerciales en vías publicas y mercados otorgados
PECS= Permisos para el establecimiento de espacios comerciales en vías publicas y mercados solicitados</t>
  </si>
  <si>
    <t>102</t>
  </si>
  <si>
    <t>128%</t>
  </si>
  <si>
    <t>Informe de permisos para el establecimiento de espacios comerciales en vías publicas y mercados otorgados, generado y ubicado en el Departamento de Reglamentos y Espectáculos.</t>
  </si>
  <si>
    <t>640C88F566D1611850F9B70E833B7B59</t>
  </si>
  <si>
    <t>Emisión de convocatorias para los eventos del Programa Municipal de Diversidad Cultural e Inclusión</t>
  </si>
  <si>
    <t>Porcentaje de convocatorias emitidas para los eventos del Programa Municipal de Diversidad Cultural e Inclusión</t>
  </si>
  <si>
    <t>Mide el número total de convocatorias emitidas para los eventos del Programa Municipal de Diversidad Cultural e Inclusión, con la finalidad de poder informar a toda la población de las comunidades y con eso poder tener más afluencia en las actividades.</t>
  </si>
  <si>
    <t>PCEPMDCI= (CEPMDCI/CPEPMDCI)*100
PCEPMDCI= Porcentaje de convocatorias emitidas para los eventos del Programa Municipal de Diversidad Cultural e Inclusión 
CEPMDCI= Convocatorias emitidas para los eventos del Programa Municipal de Diversidad Cultural e Inclusión 
CPEPMDCI= Convocatorias programadas a emitirse con motivo de los eventos del Programa Municipal de Diversidad Cultural e Inclusión</t>
  </si>
  <si>
    <t>8.00</t>
  </si>
  <si>
    <t>Informe de convocatorias emitidas para los eventos del Programa Municipal de Diversidad Cultural e Inclusión, generado y ubicado en el Departamento de Cultura y Turismo.</t>
  </si>
  <si>
    <t>0A952B5237615C15EC2BFADF9BCD2693</t>
  </si>
  <si>
    <t>Eventos del Programa Municipal de Diversidad Cultural e Inclusión realizados</t>
  </si>
  <si>
    <t>Porcentaje de eventos del Programa Municipal de Diversidad Cultural e Inclusión realizados</t>
  </si>
  <si>
    <t>Mide el número de eventos del Programa Municipal de Diversidad Cultural e Inclusión realizados, con la finalidad de incrementar la participación de la población en general en los eventos que el Municipio otorga.</t>
  </si>
  <si>
    <t>PEPR= (EPR/EPPR)*100
PEPR= Porcentaje de eventos del Programa Municipal de Diversidad Cultural e Inclusión realizados
EPR= Eventos del Programa Municipal de Diversidad Cultural e Inclusión realizados
EPPR= Eventos del Programa Municipal de Diversidad Cultural e Inclusión programados a realizarse</t>
  </si>
  <si>
    <t>Informe de eventos del Programa Municipal de Diversidad Cultural e Inclusión realizados, generado y ubicado en el Departamento de Cultura y Turismo.</t>
  </si>
  <si>
    <t>80F8CF865FD012518A492DF77AE34D9C</t>
  </si>
  <si>
    <t>Recursos ejercidos para la realización de eventos artísticos y culturales en el municipio</t>
  </si>
  <si>
    <t>Porcentaje de recursos ejercidos para la realización de eventos artísticos y culturales en el municipio</t>
  </si>
  <si>
    <t>Mide el monto total de recursos ejercidos para la realización de eventos artísticos y culturales en el municipio, con la finalidad de determinar si las proyecciones de costos son reales o si es necesario destinar más recursos para su realización.</t>
  </si>
  <si>
    <t>PREEAC= (REEAC/RPREAC)*100
PREEAC= Porcentaje de recursos ejercidos para la realización de eventos artísticos y culturales en el municipio
REEAC= Recursos ejercidos para la realización de eventos artísticos y culturales en el municipio
RPEEAC= Recursos programados para la realización de eventos artísticos y culturales en el municipio</t>
  </si>
  <si>
    <t>687762.58</t>
  </si>
  <si>
    <t>210000</t>
  </si>
  <si>
    <t>247467.58</t>
  </si>
  <si>
    <t>118%</t>
  </si>
  <si>
    <t>Informe de recursos ejercidos para la realización de eventos artísticos y culturales en el municipio, generado y ubicado en el Departamento de Cultura y Turismo.</t>
  </si>
  <si>
    <t>EB9D53B500F42006267156AA542758AD</t>
  </si>
  <si>
    <t>Realización de operativos de ordenamiento comercial en festividades y eventos especiales</t>
  </si>
  <si>
    <t>Porcentaje de operativos de ordenamiento comercial en festividades y eventos especiales realizados</t>
  </si>
  <si>
    <t>Mide el número de operativos de ordenamiento comercial en festividades y eventos especiales realizados, con la finalidad de brindar a la ciudadanía en general de seguridad y condiciones de mercado justas en los eventos y festividades conmemorativas del Ayuntamiento.</t>
  </si>
  <si>
    <t>POOFEER= (OOFEER/OOFEEPR)*100
POOFEER= Porcentaje de operativos de ordenamiento en festividades y eventos especiales realizados
OOFEER= Operativos de ordenamiento en festividades y eventos especiales realizados
OOFEEPR= Operativos de ordenamiento en festividades y eventos especiales programados a realizarse</t>
  </si>
  <si>
    <t>167%</t>
  </si>
  <si>
    <t>Informe de operativos de ordenamiento en festividades y eventos especiales realizados, generado y ubicado en el Departamento de Reglamentos y Espectáculos.</t>
  </si>
  <si>
    <t>BE8ACA68790166B7704001FB8CF41A95</t>
  </si>
  <si>
    <t>Contribuir a la generación de autoempleos mejor remunerados en el Municipio, mediante la prestación de servicios a los comerciantes.</t>
  </si>
  <si>
    <t>Porcentaje de servicios atendidos a los comerciantes del Municipio</t>
  </si>
  <si>
    <t>Mide el número de servicios atendidos a los comerciantes del Municipio, con la finalidad de mejorar la imagen urbana del Ayuntamiento.</t>
  </si>
  <si>
    <t>PSACM= (SACM/SSCM)*100
PSACM= Porcentaje de servicios atendidos a los comerciantes del Municipio
SACM= Servicios atendidos a los comerciantes del Municipio
SSCM= Servicios solicitados por los comerciantes del Municipio</t>
  </si>
  <si>
    <t>123</t>
  </si>
  <si>
    <t>123%</t>
  </si>
  <si>
    <t>Informe de servicios atendidos a los comerciantes del Municipio, generado y ubicado en el Departamento de Reglamentos y Espectáculos.</t>
  </si>
  <si>
    <t>46BFF457FA5F581E4DF2D802811BC710</t>
  </si>
  <si>
    <t>Publicación de informes de monitoreo de indicadores para resultados</t>
  </si>
  <si>
    <t>Porcentaje de informes de avance del monitoreo de indicadores para resultados publicados</t>
  </si>
  <si>
    <t>Mide el número de informes de avance del monitoreo de indicadores para resultados publicados en el Portal Oficial del Municipio, con la finalidad de informar a toda la ciudadanía en que se destinan los recursos del erario publico.</t>
  </si>
  <si>
    <t>PRMIR= (IAMIRP/IAMIRPP)*100
PIAMIRP= Porcentaje de informes de avance del monitoreo de indicadores para resultados publicados
IAMIRP= Informes de avance del monitoreo de indicadores para resultados publicados
IAMIRPP= Informes de avance del monitoreo de indicadores para resultados programados a publicar</t>
  </si>
  <si>
    <t>Portal de transparencia del Municipio de San Bartolo Tutotepec</t>
  </si>
  <si>
    <t>Dirección de Planeación Municipal</t>
  </si>
  <si>
    <t>8174EFBB76FB65D69DD7B225C871EE86</t>
  </si>
  <si>
    <t>Eventos artísticos y culturales en el municipio realizados</t>
  </si>
  <si>
    <t>Porcentaje de eventos artísticos y culturales realizados en el Municipio</t>
  </si>
  <si>
    <t>Mide el número de eventos artísticos y culturales realizados en el Municipio, con la finalidad de incrementar la participación de la población en general.</t>
  </si>
  <si>
    <t>PEACR= (EACR/EACPR)*100
PEACR= Porcentaje de eventos artísticos y culturales realizados en el Municipio
EACR= Eventos artísticos y culturales realizados en el Municipio
EACPR= Eventos artísticos y culturales programados a realizarse en el Municipio</t>
  </si>
  <si>
    <t>Informe de eventos artísticos y culturales realizados en el Municipio, generado y ubicado en el Departamento de Cultura y Turismo.</t>
  </si>
  <si>
    <t>645429389E8973C3EFD82FCB10993D95</t>
  </si>
  <si>
    <t>La población del Municipio de San Bartolo Tutotepec tiene acceso a zonas verdes y espacios públicos, seguros, inclusivos y accesibles para el fomento de las actividades artísticas y culturales.</t>
  </si>
  <si>
    <t>Porcentaje de zonas verdes y espacios públicos, seguros, inclusivos y accesibles, habilitados para el fomento de las actividades artísticas y culturales.</t>
  </si>
  <si>
    <t>Mide el número de zonas verdes y espacios públicos, seguros, inclusivos y accesibles, habilitados para el fomento de las actividades artísticas y culturales, con la finalidad de fomentar el sano esparcimiento de toda la ciudadanía.</t>
  </si>
  <si>
    <t>PZVEPH= (ZVEOH/TZVEPM)*100
PZVEPH= Porcentaje de zonas verdes y espacios públicos, seguros, inclusivos y accesibles, habilitados para el fomento de las actividades artísticas y culturales
ZVEPH= Zonas verdes y espacios públicos, seguros, inclusivos y accesibles, habilitados para el fomento de las actividades artísticas y culturales
TZVEPM= Total de zonas verdes y espacios públicos, seguros, inclusivos y accesibles del Municipio</t>
  </si>
  <si>
    <t>Informe de zonas verdes y espacios públicos, seguros, inclusivos y accesibles, habilitados para el fomento de las actividades artísticas y culturales, generado y ubicado en el Departamento de Cultura y Turismo.</t>
  </si>
  <si>
    <t>6F6213B9D4215D596F94885B9B52C96D</t>
  </si>
  <si>
    <t>Contribuir a la articulación del desarrollo cultural en el municipio, mediante la cobertura de servicios artísticos y culturales</t>
  </si>
  <si>
    <t>Porcentaje de comunidades del Municipio de San Bartolo Tutotepec articuladas en actividades artísticas y culturales</t>
  </si>
  <si>
    <t>Mide el número de comunidades del Municipio que se encuentran articuladas en actividades artísticas y culturales, con la finalidad de generar estrategias para asegurarse que todas las comunidades se inmiscuyan en dichas actividades.</t>
  </si>
  <si>
    <t>PCAAC= (CAAC/TCM)*100
PCAAC= Porcentaje de comunidades del Municipio de San Bartolo Tutotepec articuladas en actividades artísticas y culturales
CAAC= Comunidades del Municipio de San Bartolo Tutotepec articuladas en actividades artísticas y culturales
TCM= Total de comunidades del Municipio de San Bartolo Tutotepec</t>
  </si>
  <si>
    <t>Informe de comunidades del Municipio de San Bartolo Tutotepec articuladas en actividades artísticas y culturales, generado y ubicado en el Departamento de Cultura y Turismo.</t>
  </si>
  <si>
    <t>8649E057427F5290DA3F5C3DD007AF96</t>
  </si>
  <si>
    <t>Los recursos que ejerce el Municipio son monitoreados</t>
  </si>
  <si>
    <t>Porcentaje de los recursos que ejerce el Municipio que son monitoreados por medio de indicadores para resultados</t>
  </si>
  <si>
    <t>Mide el total de los recursos que ejerce en Municipio que son monitoreados por medio de indicadores para resultados, con la finalidad de fortalecer el Sistema de Evaluación Municipal.</t>
  </si>
  <si>
    <t>PRMIR= (RMIR/TREM)*100
PRMIR= Porcentaje de los recursos que ejerce el Municipio que son monitoreados por medio de indicadores para resultados
RMIR= Recursos que ejerce el Municipio que son monitoreados por medio de indicadores para resultados
TREM= Total de recursos que ejerce el Municipio</t>
  </si>
  <si>
    <t>134249010.99</t>
  </si>
  <si>
    <t>151109945</t>
  </si>
  <si>
    <t>Informe de reporte de avance de indicadores para resultados, generado y ubicado en la Dirección de Planeación Municipal.</t>
  </si>
  <si>
    <t>D2B87A513770CB9F012669EF3C9E3113</t>
  </si>
  <si>
    <t>Realización de censo predial en el Municipio</t>
  </si>
  <si>
    <t>Porcentaje de predios censados en el Municipio</t>
  </si>
  <si>
    <t>Mide el número de predios censados en el Municipio, con la finalidad de elevar el monto que se recauda de manera anual en el Municipio, por el cobro de impuestos.</t>
  </si>
  <si>
    <t>PPCM= (PCM/TPM)*100
PPCM= Porcentaje de predios censados en el Municipio
PCM= Predios censados en el Municipio
TPM= Total de predios en el Municipio</t>
  </si>
  <si>
    <t>12439.00</t>
  </si>
  <si>
    <t>12950</t>
  </si>
  <si>
    <t>13000</t>
  </si>
  <si>
    <t>Sistema informático de recaudación y de censo de prediales en el Municipio, generado y ubicado en el Departamento de Catastro e Impuesto Predial.</t>
  </si>
  <si>
    <t>Departamento de Catastro e Impuesto Predial</t>
  </si>
  <si>
    <t>0ACBA828E18489D3B3BFA4D403042059</t>
  </si>
  <si>
    <t>Impuestos por prediales en el Municipio recaudados</t>
  </si>
  <si>
    <t>Porcentaje de recursos captados por cobro de impuestos prediales en el Municipio</t>
  </si>
  <si>
    <t>Mide el número de recursos captados por el Ayuntamiento por medio de los impuestos prediales, con la finalidad de poder realizar un mayor número de obras de inversión en el Municipio.</t>
  </si>
  <si>
    <t>PRCIP= (RCIP/RPAIP)*100
PRCIP= Porcentaje de recursos captados por cobro de impuestos prediales en el Municipio
RCIP= Recursos captados por cobro de impuestos prediales en el Municipio
RPCIP= Recursos programados a captarse por cobro de impuestos prediales en el Municipio</t>
  </si>
  <si>
    <t>1107352.00</t>
  </si>
  <si>
    <t>1300500</t>
  </si>
  <si>
    <t>1502551</t>
  </si>
  <si>
    <t>116%</t>
  </si>
  <si>
    <t>Informe de impuestos recaudados por prediales en el Municipio, generado y ubicado en el Departamento de Catastro e Impuesto Predial.</t>
  </si>
  <si>
    <t>3C3C7792FABD09F5740D70F9B670A3F2</t>
  </si>
  <si>
    <t>Elaboración de expedientes clínicos a personas que solicitan algún servicio</t>
  </si>
  <si>
    <t>Porcentaje de personas que solicitan algún servicio en la UBR con expediente clínico elaborado</t>
  </si>
  <si>
    <t>Mide el número de personas que solicitan algún servicio en la UBR con expediente clínico elaborado, con la finalidad de garantizar que todas las personas que solicitan algún servicio sean valoradas.</t>
  </si>
  <si>
    <t>PPSSECE= (PSSECE/TPSS)*100
PPSSECE= Porcentaje de personas que solicitan algún servicio en la UBR con expediente clínico elaborado
PSSECE= Personas que solicitan algún servicio en la UBR con expediente clínico elaborado
TPSS= Total de personas que solicitan algún servicio en la UBR</t>
  </si>
  <si>
    <t>Informe de personas que solicitan algún servicio con expediente clínico elaborado, generado y ubicado en la Unidad Básica de rehabilitación (UBR).</t>
  </si>
  <si>
    <t>132023777EE7A7F615D552B9B9B4984B</t>
  </si>
  <si>
    <t>Terapias brindadas a personas con discapacidad</t>
  </si>
  <si>
    <t>Porcentaje de terapias físicas brindadas en la UBR</t>
  </si>
  <si>
    <t>Mide el número de terapias físicas brindas en la UBR, con la finalidad de determinar la cobertura que se tiene sobre aquellas personas que demandan el servicio.</t>
  </si>
  <si>
    <t>PTFBUBR= (TFBUBRP/TFSUBR)*100
PTFBUBR= Porcentaje de terapias físicas brindadas en la UBR
TFBUBR= Terapias físicas brindadas en la UBR
TFSUBR= Terapias físicas solicitadas en la UBR</t>
  </si>
  <si>
    <t>151</t>
  </si>
  <si>
    <t>Informe de terapias físicas a personas con discapacidad brindadas, generado y ubicado en la Unidad Básica de rehabilitación (UBR).</t>
  </si>
  <si>
    <t>E5C3173FF192A31947078D907E536F43</t>
  </si>
  <si>
    <t>La población del Municipio de San Bartolo Tutotepec que presenta alguna discapacidad, mejora su calidad de vida y su inclusión dentro de la comunidad</t>
  </si>
  <si>
    <t>Porcentaje de personas del Municipio de San Bartolo Tutotepec con alguna discapacidad que recibe terapia integral dentro de la UBR</t>
  </si>
  <si>
    <t>Mide el número de personas del Municipio de San Bartolo Tutotepec con alguna discapacidad que recibe terapia integral dentro de la UBR, con la finalidad de incrementar en número de atendidos que se reintegran laboralmente a la sociedad.</t>
  </si>
  <si>
    <t>PPMRTIUBR= (PMRTIUBR/TPDM)*100
PPMRIUBR= Porcentaje de personas del Municipio de San Bartolo Tutotepec con alguna discapacidad que recibe terapia integral dentro de la UBR
PMRIUBR= Personas del Municipio de San Bartolo Tutotepec con alguna discapacidad que recibe terapia integral dentro de la UBR
TPDM= Total de personas del Municipio de San Bartolo Tutotepec con alguna discapacidad</t>
  </si>
  <si>
    <t>212</t>
  </si>
  <si>
    <t>Informe de personas del Municipio de San Bartolo Tutotepec con alguna discapacidad que recibe terapia integral, generado y ubicado en la Unidad Básica de rehabilitación (UBR).</t>
  </si>
  <si>
    <t>9F4101471BD6F12816B81F949D4505BB</t>
  </si>
  <si>
    <t>Gestión de eventos cívicos y sociales en el Municipio</t>
  </si>
  <si>
    <t>Porcentaje de eventos cívicos y sociales gestionados en el Municipio</t>
  </si>
  <si>
    <t>Mide el número de eventos cívicos y sociales gestionados en el Municipios, con la finalidad de atender todas las solicitudes de la población  y cumplir con aquellas que son oficiales.</t>
  </si>
  <si>
    <t>PECSG= (ECSG/ECSS)*100 
Porcentaje de eventos cívicos y sociales gestionados en el Municipio
ECSG= Eventos cívicos y sociales gestionados en el Municipio
ECSS= Eventos cívicos y sociales solicitados por la población en general</t>
  </si>
  <si>
    <t>0.90</t>
  </si>
  <si>
    <t>Informe de eventos cívicos y sociales gestionados en el Municipio, generado y ubicado en el Despacho Municipal.</t>
  </si>
  <si>
    <t>Despacho de Presidencia</t>
  </si>
  <si>
    <t>E027EB2BC375878A77A3AE9DB4CD0124</t>
  </si>
  <si>
    <t>Parque vehicular del Municipio de San Bartolo Tutotepec acondicionado</t>
  </si>
  <si>
    <t>Porcentaje de vehículos del Municipio que se encuentran en condiciones óptimas para su funcionamiento</t>
  </si>
  <si>
    <t>Mide el número de vehículos del Municipio que se encuentran en condiciones óptimas para su funcionamiento, con la finalidad de poder atender las demandas de la ciudadanía.</t>
  </si>
  <si>
    <t>PVMC= (VMC/TVM)*100
PVMC= Porcentaje de vehículos del Municipio que se encuentran en condiciones óptimas para su funcionamiento
VMC= Vehículos del Municipio que se encuentran en condiciones óptimas para su funcionamiento
TVM= Total de vehículos del Municipio</t>
  </si>
  <si>
    <t>28.00</t>
  </si>
  <si>
    <t>28</t>
  </si>
  <si>
    <t>22</t>
  </si>
  <si>
    <t>79%</t>
  </si>
  <si>
    <t>Informe de vehículos del Municipio que se encuentran en condiciones óptimas para su funcionamiento, generado y ubicado en la Oficialía Mayor.</t>
  </si>
  <si>
    <t>Oficialía Mayor.</t>
  </si>
  <si>
    <t>774F424584E7DA529269986878907722</t>
  </si>
  <si>
    <t>Recursos ejercidos para atender los daños causados por fenómenos naturales y socio organizativos</t>
  </si>
  <si>
    <t>Porcentaje de recursos ejercidos para atender los daños causados por fenómenos naturales y socio organizativos</t>
  </si>
  <si>
    <t>Mide el monto de los recursos ejercidos para atender los daños causados por fenómenos naturales y socio organizativos, con la finalidad de beneficiar a mas personas ante contingencias no previstas en el Municipio.</t>
  </si>
  <si>
    <t>PREFNSO= (REFNSO/RAFNSO)*100
PREFNSO= Porcentaje de recursos ejercidos para atender los daños causados por fenómenos naturales y socio organizativos 
REFNSO= Recursos ejercidos para atender los daños causados por fenómenos naturales y socio organizativos 
RAFNSO= Recursos aprobados para atender los daños causados por fenómenos naturales y socio organizativos</t>
  </si>
  <si>
    <t>n/d</t>
  </si>
  <si>
    <t>1000000</t>
  </si>
  <si>
    <t>1218000</t>
  </si>
  <si>
    <t>122%</t>
  </si>
  <si>
    <t>Informe de recursos ejercidos para atender los daños causados por fenómenos naturales y socio organizativos, generado y ubicado en el Departamento de Protección Civil.</t>
  </si>
  <si>
    <t>Departamento de Protección Civil.</t>
  </si>
  <si>
    <t>452B6632089B4382A208B93D038D9228</t>
  </si>
  <si>
    <t>Apoyos por daños causados por fenómenos naturales y socio organizativos brindados</t>
  </si>
  <si>
    <t>Porcentaje de apoyos causados por daños de fenómenos naturales y socio organizativos brindados</t>
  </si>
  <si>
    <t>Mide el número de apoyos causados por daños de fenómenos naturales y socio organizativos brindados, con la finalidad de reintegrar a las personas a sus labores diarias y apoyarlos a su activación económica.</t>
  </si>
  <si>
    <t>PAFNSOB= (AFNSOB/AFNSOS)*100
PAFNSOB= Porcentaje de apoyos causados por daños de fenómenos naturales y socio organizativos brindados
AFNSOB= Apoyos causados por daños de fenómenos naturales y socio organizativos brindados
PAFNSOB= Apoyos causados por daños de fenómenos naturales y socio organizativos solicitados</t>
  </si>
  <si>
    <t>Informe de poyos por daños causados por fenómenos naturales y socio organizativos brindados, generado y ubicado en el Departamento de Protección Civil.</t>
  </si>
  <si>
    <t>FD240B54E8936CA00D840D8BD3B704AD</t>
  </si>
  <si>
    <t>Los habitantes del Municipio de San Bartolo Tutotepec cuentan con espacios ordenados para el comercio local</t>
  </si>
  <si>
    <t>Porcentaje de espacios ordenados dentro de la cabecera Municipal destinados al comercio local</t>
  </si>
  <si>
    <t>Mide el número de espacios ordenados dentro de la cabecera Municipal destinados al comercio local, con la finalidad de elevar el índice de percepción positiva que tiene la población y visitantes en general sobre la prestación y mantenimiento oportuno de los servicios municipales</t>
  </si>
  <si>
    <t>PEO= (EO/EDCL)*100
PEO= Porcentaje de espacios ordenados dentro de la cabecera Municipal destinados al comercio local
EO= Espacios ordenados dentro de la cabecera Municipal destinados al comercio loca
EDCL= Espacios destinados al comercio local dentro del Municipio</t>
  </si>
  <si>
    <t>Informe de espacios ordenados dentro de la cabecera Municipal destinados al comercio local (padrón de comerciantes), generado y ubicado en el Departamento de Reglamentos y Espectáculos.</t>
  </si>
  <si>
    <t>F093AC835DFE6E1FE0FA715176951E57</t>
  </si>
  <si>
    <t>Formas valoradas de la Oficialía del Registro del Estado Familiar expedidas</t>
  </si>
  <si>
    <t>Porcentaje de formas valoradas de la Oficialía del Registro del Estado Familiar expedidas</t>
  </si>
  <si>
    <t>Mide el número de formas valoradas de la Oficialía del Registro del Estado Familiar expedidas, con la finalidad de determinar la eficiencia y eficacia del Municipio para atender los requerimientos de actas de matrimonia, de nacimiento y de defunción.</t>
  </si>
  <si>
    <t>PFVE= (FVE/FVS)*100
PFVE= Porcentaje de formas valoradas de la Oficialía del Registro del Estado Familiar expedidas
FVE= Formas valoradas de la Oficialía del Registro del Estado Familiar expedidas
FVS= Formas valoradas de la Oficialía del Registro del Estado Familiar solicitadas</t>
  </si>
  <si>
    <t>3000.00</t>
  </si>
  <si>
    <t>450</t>
  </si>
  <si>
    <t>420</t>
  </si>
  <si>
    <t>Informe de formas valoradas expedidas, generado y ubicado en la Oficialía del Registro del Estado Familiar.</t>
  </si>
  <si>
    <t>Oficialía del Registro del Estado Familiar</t>
  </si>
  <si>
    <t>309CC0A006422DCA0A98F4646B8B42D1</t>
  </si>
  <si>
    <t>Porcentaje de documentos oficiales certificados</t>
  </si>
  <si>
    <t>Porcentaje de eventos y proyectos difundidos en el Portal Oficial del municipio de San Bartolo Tutotepec</t>
  </si>
  <si>
    <t>Mide el número de eventos y proyectos difundidos en el Portal Oficial del municipio de San Bartolo Tutotepec, con la finalidad de tener a la mayor parte de la población sobre los temas de importancia en el ayuntamiento.</t>
  </si>
  <si>
    <t>PEPD= (EPD/TEPM)*100
PEPD= Porcentaje de eventos y proyectos difundidos en el Portal Oficial del Municipio de San Bartolo Tutotepec
EPD= Eventos y proyectos difundidos en el Portal Oficial del Municipio de San Bartolo Tutotepec
TEP= Total de eventos y proyectos que se realizan en el Municipio de San Bartolo Tutotepec</t>
  </si>
  <si>
    <t>1500.00</t>
  </si>
  <si>
    <t>Informe de eventos y proyectos difundidos en el Portal Oficial del municipio de San Bartolo Tutotepec, generado y ubicado en la Secretaría General Municipal.</t>
  </si>
  <si>
    <t>Secretaría General Municipal</t>
  </si>
  <si>
    <t>728A27367B7D45080813ED3482E5FFA5</t>
  </si>
  <si>
    <t>Porcentaje de constancias de vecindad otorgadas</t>
  </si>
  <si>
    <t>Porcentaje de servicios profesionales y especializados de comunicación interna implementados</t>
  </si>
  <si>
    <t>Mide el número de servicios profesionales y especializados de comunicación interna implementados, con la finalidad de que se agilicen los trámites y servicios que brinda el ayuntamiento.</t>
  </si>
  <si>
    <t>PSPECII= (SPECII/SPECIPI)*100
PSPECII= Porcentaje de servicios profesionales y especializados de comunicación interna implementados
SPECII= Servicios profesionales y especializados de comunicación interna implementados
SPECIPI= Servicios profesionales y especializados de comunicación interna programados a implementarse</t>
  </si>
  <si>
    <t>451.00</t>
  </si>
  <si>
    <t>Informe de servicios profesionales y especializados de comunicación interna implementados, generado y ubicado en la Secretaría General Municipal.</t>
  </si>
  <si>
    <t>3F89A81DE8C849DDE71EEA95E79F8391</t>
  </si>
  <si>
    <t>Adquisición de formas valoradas</t>
  </si>
  <si>
    <t>Porcentaje de formas valoradas adquiridas</t>
  </si>
  <si>
    <t>Mide el número de formas valoradas adquiridas, con la finalidad de contar con los insumos necesarios para atender las solicitudes de la población en general.</t>
  </si>
  <si>
    <t>PFVA= (FVA/FVPA)*100
PFVA= Porcentaje de formas valoradas adquiridas
FVA= Formas valoradas adquiridas
FVPA= Formas valoradas programadas a adquirirse</t>
  </si>
  <si>
    <t>4000.00</t>
  </si>
  <si>
    <t>5000</t>
  </si>
  <si>
    <t>Informe de formas valoradas adquiridas, generado y ubicado en la Oficialía del Registro del Estado Familiar.</t>
  </si>
  <si>
    <t>CB13715F4D710A2F1122056B1167D922</t>
  </si>
  <si>
    <t>Eventos cívicos y sociales realizados</t>
  </si>
  <si>
    <t>Porcentaje de eventos cívicos y sociales realizados</t>
  </si>
  <si>
    <t>Mide el número de eventos cívicos y sociales realizados en el Municipios, con la finalidad de fomentar la inclusión y esparcimiento de la población.</t>
  </si>
  <si>
    <t>PECSR= (ECSR/ECSPR)*100
PECSR= Porcentaje de eventos cívicos y sociales realizados en el Municipio
ECSR= Eventos cívicos y sociales realizados en el Municipio
ECSPR= Eventos cívicos y sociales programados a realizarse en el Municipio</t>
  </si>
  <si>
    <t>Informe de eventos cívicos y sociales realizados en el Municipio, generado y ubicado en el Despacho Municipal.</t>
  </si>
  <si>
    <t>369BBC4E886E81961C97F27872F499E3</t>
  </si>
  <si>
    <t>Contribuir a establecer un vínculo permanente entre la sociedad y el Gobierno Municipal, mediante el diálogo constructivo como herramienta fundamental para la concertación, con la finalidad de provenir y en su caso solucionar asuntos y peticiones políticas, sociales  y de acceso a la información.</t>
  </si>
  <si>
    <t>Mide el número de asuntos y peticiones resueltas, con la finalidad de  con la finalidad de provenir y en su caso solucionar conflictos políticos, sociales  y de acceso a la información.</t>
  </si>
  <si>
    <t>PAPR= (APR/TAP)*100
PAPR= Porcentaje de asuntos y peticiones resueltas
APR= Asuntos y peticiones resueltas
TAP= Total de asuntos y peticiones</t>
  </si>
  <si>
    <t>120</t>
  </si>
  <si>
    <t>127</t>
  </si>
  <si>
    <t>106%</t>
  </si>
  <si>
    <t>Reporte de gestión de asuntos y peticiones, generado y ubicado en el Despacho Municipal.</t>
  </si>
  <si>
    <t>C100EE091EAF3FD55F2E9201C03171CB</t>
  </si>
  <si>
    <t>Publicación de estados financieros por el Municipio</t>
  </si>
  <si>
    <t>Porcentaje de estados financieros publicados por el Municipio</t>
  </si>
  <si>
    <t>Mide el número de estados financieros publicados por el Municipio, con la finalidad de contar con información oportuna sobre las finanzas que se presentan en el ayuntamiento.</t>
  </si>
  <si>
    <t>PACRM=(ACRM/ACPRM)*100
PACRM= Porcentaje de arqueos de caja realizados en el Municipio
ACRM= Arqueos de caja realizados en el Municipio
ACPRM= Arqueos de caja programados a realizarse en el Municipio</t>
  </si>
  <si>
    <t>2.00</t>
  </si>
  <si>
    <t>Informe de estados financieros publicados en los portales oficiales para tal fin de la tesorería municipal</t>
  </si>
  <si>
    <t>Tesorería Municipal</t>
  </si>
  <si>
    <t>86685ADD9CD4AE7E6A545D5ED09C91EB</t>
  </si>
  <si>
    <t>Cuenta Pública Municipal revisada</t>
  </si>
  <si>
    <t>Porcentaje de revisiones realizadas a la Cuenta Pública Municipal</t>
  </si>
  <si>
    <t>Mide el número de revisiones realizadas a la Cuenta Pública Municipal, con la finalidad de presentar de manera homogénea la información ante los entes fiscalizadores.</t>
  </si>
  <si>
    <t>PRRCPM= (RRCPM/RPRCPM)*100
PRRCPM= Porcentaje de revisiones realizadas a la Cuenta Pública Municipal
RRCPM= Revisiones realizadas a la Cuenta Pública Municipal
RPRCPM= Revisiones programadas a realizarse a la Cuenta Pública Municipal</t>
  </si>
  <si>
    <t>4.00</t>
  </si>
  <si>
    <t>Informe de revisiones realizadas a la Cuenta Pública Municipal, generado y ubicado en la Tesorería Municipal.</t>
  </si>
  <si>
    <t>520B8E626CF92F8BCF93A4A57EC4580A</t>
  </si>
  <si>
    <t>El personal del Municipio encargado de integrar la Cuenta Pública Municipal, es debidamente capacitado</t>
  </si>
  <si>
    <t>Porcentaje del personal del Municipio, encargado de integrar la Cuenta Pública Municipal capacitado</t>
  </si>
  <si>
    <t>Mide el número de servidores públicos del Municipio, encargado de integrar la Cuenta Pública Municipal, capacitado, con la finalidad de que la rendición de cuantas que se hace a la ciudadanía en general, se encuentre en apego a las leyes y normas en la materia.</t>
  </si>
  <si>
    <t>PPMCPC= (PMCPC/PMCP)*100
PPMCPC= Porcentaje del personal del Municipio, encargado de integrar la Cuenta Pública Municipal capacitado 
PMCPC= Personal del Municipio, encargado de integrar la Cuenta Pública Municipal capacitado 
PMCP= Personal del Municipio, encargado de integrar la Cuenta Pública Municipal</t>
  </si>
  <si>
    <t>12.00</t>
  </si>
  <si>
    <t>Informe del personal del Municipio, encargado de integrar la Cuenta Pública Municipal capacitado, generado y ubicado en la Tesorería Municipal.</t>
  </si>
  <si>
    <t>74DC4B86E9C81EACB017DF73BAA5E868</t>
  </si>
  <si>
    <t>Contribuir a reducir el número de actos de corrupción y sobornos en el Municipio, mediante la oportuna atención a las recomendaciones y observaciones realizadas a la Cuenta Pública Municipal del ejercicio fiscal 2022 por parte de la Auditoría Superior del Estado de Hidalgo</t>
  </si>
  <si>
    <t>Porcentaje de recomendaciones y observaciones realizadas a la Cuenta Pública Municipal del ejercicio fiscal 2022 por parte de la Auditoría Superior del Estado de Hidalgo, solventadas</t>
  </si>
  <si>
    <t>Mide el número de recomendaciones y observaciones realizadas a la Cuenta Pública Municipal del ejercicio fiscal 2022 por parte de la Auditoría Superior del Estado de Hidalgo, solventadas, con la finalidad de dar certeza a la ciudadanía sobre el ejercicio de los recursos públicos.</t>
  </si>
  <si>
    <t>PRORCPMS= (RORCPMS/RORCPM)*100
PRORCPMS= Porcentaje de recomendaciones y observaciones realizadas a la Cuenta Pública Municipal del ejercicio fiscal 2021, solventadas
RORCPMS= Recomendaciones y observaciones realizadas a la Cuenta Pública Municipal del ejercicio fiscal 2021, solventadas
RORCPM= Recomendaciones y observaciones realizadas a la Cuenta Pública Municipal del ejercicio fiscal 2021</t>
  </si>
  <si>
    <t>27.00</t>
  </si>
  <si>
    <t>Informe de recomendaciones y observaciones realizadas a la Cuenta Pública Municipal del ejercicio fiscal 2024 por parte de la Auditoría Superior del Estado de Hidalgo, solventadas, generado y ubicado en la Tesorería Municipal.</t>
  </si>
  <si>
    <t>D99016417A49D8217C0D83E62CAF28D7</t>
  </si>
  <si>
    <t>La población del Municipio de San Bartolo Tutotepec recibe solución a sus asuntos y peticiones en el ámbito político, social y de acceso a la información</t>
  </si>
  <si>
    <t>Porcentaje de personas con asuntos y peticiones ámbito político, social y de acceso a la información resueltas</t>
  </si>
  <si>
    <t>Mide el número de personas con asuntos y peticiones ámbito político, social y de acceso a la información resueltas, con la finalidad de garantizar un gobierno con apertura a la ciudadanía y brindar atención inmediata a los asuntos prioritarios.</t>
  </si>
  <si>
    <t>PPAPR= (PAPR/PAP)/100
PPAPR= Porcentaje de personas con asuntos y peticiones ámbito político, social y de acceso a la información resueltas
PAPR= Personas con asuntos y peticiones ámbito político, social y de acceso a la información resueltas
PAP= Personas con asuntos y peticiones</t>
  </si>
  <si>
    <t>150</t>
  </si>
  <si>
    <t>171</t>
  </si>
  <si>
    <t>114%</t>
  </si>
  <si>
    <t>Reporte de ciudadanos con asuntos y peticiones resultas, generado y ubicado en el Despacho Municipal.</t>
  </si>
  <si>
    <t>70214702257E48E077721689FDCC35E4</t>
  </si>
  <si>
    <t>Supervisión de la nómina administrativa del Municipio</t>
  </si>
  <si>
    <t>Porcentaje de movimientos de personal del Municipio registrados</t>
  </si>
  <si>
    <t>Mide el número de movimientos del personal del Ayuntamiento que son registrados, con la finalidad de tener un padrón actualizado del personal del Municipio.</t>
  </si>
  <si>
    <t>PMPR= (MPR/TMP)*100
PMPR= Porcentaje de movimientos de personal del Municipio registrados
PMPR= Movimientos de personal del Municipio registrados
TMP= Total de movimientos de personal que se llevan a cabo en el Municipio</t>
  </si>
  <si>
    <t>380.00</t>
  </si>
  <si>
    <t>375</t>
  </si>
  <si>
    <t>360</t>
  </si>
  <si>
    <t>96%</t>
  </si>
  <si>
    <t>Directorio de servidores públicos del Ayuntamiento, generado y ubicado en el Departamento de Recursos Humanos.</t>
  </si>
  <si>
    <t>Departamento de Recursos Humanos.</t>
  </si>
  <si>
    <t>BA8CF0A909FB249CAF8AEAEA4EDF0430</t>
  </si>
  <si>
    <t>Mide el número de estados financieros que son publicados por el Municipio en su portal de transparencia, con la finalidad de dar cumplimiento oportuno a lo que se establece en la Ley General de Contabilidad Gubernamental y por el Consejo Nacional de Armonización Contable (CONAC).</t>
  </si>
  <si>
    <t>PEFP= (EFP/EFMP)*100
PEFP= Porcentaje de estados financieros publicados por el Municipio 
EFP= Estados financieros publicados por el Municipio 
EFMP= Estados financieros mandatados para su publicación por parte de la Ley General de Contabilidad Gubernamental y por el Consejo Nacional de Armonización Contable (CONAC)</t>
  </si>
  <si>
    <t>104.00</t>
  </si>
  <si>
    <t>CABC776C8EEE20DDB2A90797DFEEC855</t>
  </si>
  <si>
    <t>Informes de avance de la Cuenta Pública a la Auditoría Superior del Estado de Hidalgo (ASEH) entregados</t>
  </si>
  <si>
    <t>Porcentaje de Informes de avance de la Cuenta Pública a la Auditoría Superior del Estado de Hidalgo (ASEH) entregados</t>
  </si>
  <si>
    <t>Mide el número de Informes de avance de la Cuenta Pública entregados a la Auditoría Superior del Estado de Hidalgo (ASEH), con la finalidad de promover en el ayuntamiento el uso adecuado de erario publico, y transparentar el destino del mismo.</t>
  </si>
  <si>
    <t>PIACPE= (IACPE/IACPPA)*100
PIACPE= Porcentaje de Informes de avance de la Cuenta Pública a la Auditoría Superior del Estado de Hidalgo (ASEH) entregados
IACPE= Informes de avance de la Cuenta Pública a la Auditoría Superior del Estado de Hidalgo (ASEH) entregados
IACPPA= Informes de avance de la Cuenta Pública programados a entregarse durante el año a la Auditoría Superior del Estado de Hidalgo (ASEH)</t>
  </si>
  <si>
    <t>Acuse de envío de los Informes de avance de la Cuenta Pública a la Auditoría Superior del Estado de Hidalgo (ASEH), ubicado en la Tesorería Municipal</t>
  </si>
  <si>
    <t>74399D8D2DFC2FEA78EF0BA92C3363A3</t>
  </si>
  <si>
    <t>La población del Municipio de San Bartolo Tutotepec se beneficia de un mayor número de obras y acciones financiadas por medio de los Recursos Federales Transferidos al Municipio</t>
  </si>
  <si>
    <t>Porcentaje de Recursos Federales Transferidos al Municipio</t>
  </si>
  <si>
    <t>Mide el monto de los Recursos Federales Transferidos al Municipio por medio de los Fondos de Aportaciones Federales, con la finalidad de contar con datos que le permitan realizar y ejecutar una cartera de proyectos que cumpla con las necesidades de su población objetivo.</t>
  </si>
  <si>
    <t>PRFTM= (RFTM/RFTFPEEH)*100
PRFTM= Porcentaje de Recursos Federales Transferidos al Municipio
RFTM= Total de Recursos Federales Transferidos al Municipio
RFTMPEEH= Recursos Federales a Transferidos al Municipio conforme el Presupuesto de Egresos del Estado de Hidalgo</t>
  </si>
  <si>
    <t>30394479.59</t>
  </si>
  <si>
    <t>30394480</t>
  </si>
  <si>
    <t>Reporte del Módulo de Ejercicio del Gasto del Sistema de Recursos Federales Trasferidos de la Secretaría de Hacienda y Crédito Público (SHCP).</t>
  </si>
  <si>
    <t>515CD22DE22F0F0F3E4CA15F3CBDBD13</t>
  </si>
  <si>
    <t>Contribuir a promover finanzas públicas sanas y sostenibles en el Estado de Hidalgo, mediante el ejercicio oportuno de las transferencia de recursos federales al Municipio por medio de los Fondos de Aportaciones Federales</t>
  </si>
  <si>
    <t>Porcentaje de ejercicio de los recursos federales transferidos al Municipio por medio de los Fondos de Aportaciones Federales</t>
  </si>
  <si>
    <t>Mide el monto de los Recursos Federales Transferidos al Municipio por medio de los Fondos de Aportaciones Federales que son ejercidos en el ano en curso, con la finalidad de contar con información confiable sobre los subejercicios que se presente, esto contribuirá a identificar áreas de oportunidad en la Planeación de obras en beneficio de la ciudadanía.</t>
  </si>
  <si>
    <t>PRFAFEM= (RFTAFE/TRFTAF)*100
PRFAFEM= Porcentaje de ejercicio de los recursos federales transferidos al Municipio por medio de los Fondos de Aportaciones Federales.
RFTAFE= Recursos Federales Transferidos por medio de Aportaciones Federales ejercidos por el Municipio. 
TRFAF= Total de Recursos Federales Transferidos por medio de Aportaciones Federales al Municipio.</t>
  </si>
  <si>
    <t>633B9A7B146C5854CD5FBB3721B4B6B6</t>
  </si>
  <si>
    <t>Adquisición de refacciones para mantener el condiciones optimas el parque vehicular</t>
  </si>
  <si>
    <t>Porcentaje de refacciones adquiridas para mantener en condiciones optimas el parque vehicular del Municipio</t>
  </si>
  <si>
    <t>Mide el número de refacciones adquiridas para mantener en condiciones optimas el parque vehicular del Municipio, con la finalidad de identificar posibles nuevos proveedores con lo que se pueden maximizar los recursos en ese rubro.</t>
  </si>
  <si>
    <t>PRA= (RA/RN)*100
PRA= Porcentaje de refacciones adquiridas para mantener en condiciones optimas el parque vehicular del Municipio
PRA= Refacciones adquiridas para mantener en condiciones optimas el parque vehicular del Municipio
RN= Refacciones necesarias para mantener en condiciones optimas el parque vehicular del Municipio</t>
  </si>
  <si>
    <t>224.00</t>
  </si>
  <si>
    <t>35</t>
  </si>
  <si>
    <t>26</t>
  </si>
  <si>
    <t>74%</t>
  </si>
  <si>
    <t>Informe de refacciones adquiridas para mantener en condiciones optimas el parque vehicular del Municipio, generado y ubicado en la Oficialía Mayor.</t>
  </si>
  <si>
    <t>E8318A0012A7C1E47E2B525E92EF63F8</t>
  </si>
  <si>
    <t>Nómina del personal del ayuntamiento de manera eficiente administrada</t>
  </si>
  <si>
    <t>Porcentaje de nómina pagada a tiempo a los servidores públicos del Ayuntamiento</t>
  </si>
  <si>
    <t>Mide el monto de la nómina a los servidores públicos del Ayuntamiento que es pagada a tiempo, con la finalidad de garantizar con ello que se puedan cubrir con sus necesidades básicas.</t>
  </si>
  <si>
    <t>PNPT= (NPT/TN)*100
PNPT= Porcentaje de nómina pagada a tiempo a los servidores públicos del Ayuntamiento
NPT= Nómina pagada a tiempo a los servidores públicos del Ayuntamiento
TN= Total de la Nómina que debe ser pagada a los servidores públicos del Ayuntamiento</t>
  </si>
  <si>
    <t>50849247.01</t>
  </si>
  <si>
    <t>15761652.34</t>
  </si>
  <si>
    <t>Informe de pago de nómina a los servidores públicos del Ayuntamiento, generado y ubicado en el Departamento de Recursos Humanos.</t>
  </si>
  <si>
    <t>A3D33F989E86C78E1641E5187D883399</t>
  </si>
  <si>
    <t>Adquisición de insumos para la realización de eventos especiales</t>
  </si>
  <si>
    <t>Porcentaje de insumos adquiridos para la realización de eventos especiales</t>
  </si>
  <si>
    <t>Mide el número de insumos adquiridos para la realización de eventos especiales, con la finalidad de garantizar que el total de la población pueda participar de las festividades que se realizan en el Municipio.</t>
  </si>
  <si>
    <t>PIAEE= (IAEE/APAEE)*100
PIAEE= Porcentaje de insumos adquiridos para la realización de eventos especiales
IAEE= Insumos adquiridos para la realización de eventos especiales
IPAEE= Insumos programados a adquirirse para la realización de eventos especiales</t>
  </si>
  <si>
    <t>38%</t>
  </si>
  <si>
    <t>Informe de insumos adquiridos para la realización de eventos especiales, generado y ubicado en el Departamento de Eventos Especiales.</t>
  </si>
  <si>
    <t>Departamento de Eventos Especiales.</t>
  </si>
  <si>
    <t>2632C5672152F096D1A88996DCB4D0A1</t>
  </si>
  <si>
    <t>Realización de diversas campañas de información institucionales</t>
  </si>
  <si>
    <t>Porcentaje de campañas de información institucional realizadas</t>
  </si>
  <si>
    <t>Mide el número de campañas de información institucional realizadas, con la finalidad de mantener informada a la ciudadanía sobre las acciones y beneficios que se otorgan por las diferentes instituciones del ayuntamiento.</t>
  </si>
  <si>
    <t>PCIIR= (CIIR/CIIPR)*100
PCIIR= Porcentaje de campañas de información institucional realizadas
CIIR= Campañas de información institucional realizadas
CIIPR= Campañas de información institucional programadas a realizarse</t>
  </si>
  <si>
    <t>110</t>
  </si>
  <si>
    <t>92%</t>
  </si>
  <si>
    <t>Informe de  campañas de información institucional realizadas, generado y ubicado en el Departamento de Comunicación Social.</t>
  </si>
  <si>
    <t>Departamento de Comunicación Social</t>
  </si>
  <si>
    <t>50C1DEBBFD64B26BD18CF90621C6EB78</t>
  </si>
  <si>
    <t>Comunicados de programas y actividades del gobierno municipal a través de redes sociales difundidos</t>
  </si>
  <si>
    <t>Porcentaje de comunicados de programas y actividades del gobierno municipal a través de redes sociales difundidos</t>
  </si>
  <si>
    <t>Mide el número de comunicados de programas y actividades del gobierno municipal a través de redes sociales difundidas, con la finalidad de promover el acercamiento entre el ayuntamiento y todos los sectores de la población.</t>
  </si>
  <si>
    <t>PCPAD= (CPAD/TCPAM)*100
PCPAD= Porcentaje de comunicados de programas y actividades del gobierno municipal a través de redes sociales difundidos
CPAD= Comunicados de programas y actividades del gobierno municipal a través de redes sociales difundidos
PCPAD= Total de comunicados de programas y actividades del gobierno municipal</t>
  </si>
  <si>
    <t>130</t>
  </si>
  <si>
    <t>125</t>
  </si>
  <si>
    <t>Informe de comunicados de programas y actividades del gobierno municipal a través de redes sociales difundidos, generado y ubicado en el Departamento de Comunicación Social.</t>
  </si>
  <si>
    <t>A67B21EC88D7BBE55DE77E5865AD6F5D</t>
  </si>
  <si>
    <t>Solicitudes de recursos materiales atendidas</t>
  </si>
  <si>
    <t>Porcentaje de solicitudes de recursos materiales atendidas</t>
  </si>
  <si>
    <t>Mide el número de solicitudes de recursos materiales atendidas, con la finalidad de dotar a todas las áreas del ayuntamiento de los insumos necesarios para desempeñar sus funciones.</t>
  </si>
  <si>
    <t>PSRMA=(SRMA/TSRM)*100
PSRMA= Porcentaje de solicitudes de recursos materiales atendidas
SRMA= Solicitudes de recursos materiales atendidas
TSRM= Total de solicitudes de recursos materiales</t>
  </si>
  <si>
    <t>7500.00</t>
  </si>
  <si>
    <t>Informe de solicitudes de recursos materiales atendidas, generado y ubicado en la Tesorería Municipal.</t>
  </si>
  <si>
    <t>8F11C1E648A2773F9C21A4A2EBFAADCE</t>
  </si>
  <si>
    <t>Capacitación a servidores públicos de las direcciones y organismos del Municipio, sobre los formatos establecidos para dar cumplimiento a las diversas obligaciones en materia de transparencia.</t>
  </si>
  <si>
    <t>Porcentaje de capacitaciones impartidas a servidores públicos de las direcciones y organismos del Municipio, sobre los formatos establecidos para dar cumplimiento a las diversas obligaciones en materia de transparencia.</t>
  </si>
  <si>
    <t>Mide el número de capacitaciones impartidas a servidores públicos de las direcciones y organismos del Municipio, sobre los formatos establecidos para dar cumplimiento a las diversas obligaciones en materia de transparencia, con la finalidad de prevenir recomendaciones u observaciones por parte de los diversos entes fiscalizadores.</t>
  </si>
  <si>
    <t>PCIFOMT= (CIFOMT/CPIFOMT)*100
PCIFOMT= Porcentaje de capacitaciones impartidas a servidores públicos de las direcciones y organismos del Municipio, sobre los formatos establecidos para dar cumplimiento a las diversas obligaciones en materia de transparencia.
CIFOMT= Capacitaciones impartidas a servidores públicos de las direcciones y organismos del Municipio, sobre los formatos establecidos para dar cumplimiento a las diversas obligaciones en materia de transparencia.
CPIFOMT= Capacitaciones programadas a impartirse a servidores públicos de las direcciones y organismos del Municipio, sobre los formatos establecidos para dar cumplimiento a las diversas obligaciones en materia de transparencia.</t>
  </si>
  <si>
    <t>Informe de capacitaciones impartidas a servidores públicos de las direcciones y organismos del Municipio, sobre los formatos establecidos para dar cumplimiento a las diversas obligaciones en materia de transparencia, generado y ubicado en la Unidad de Transparencia.</t>
  </si>
  <si>
    <t>Transparencia</t>
  </si>
  <si>
    <t>1FEC2FEF93A181D7207A6B4BEC91B2ED</t>
  </si>
  <si>
    <t>Obligaciones en materia
de transparencia (Ley General de Transparencia y Acceso a la Información Pública LGTAIP) atendidas</t>
  </si>
  <si>
    <t>Porcentaje de obligaciones en materia
de transparencia (Ley General de Transparencia y Acceso a la Información Pública LGTAIP) atendidas</t>
  </si>
  <si>
    <t>Mide en número de obligaciones en materia
de transparencia (Ley General de Transparencia y Acceso a la Información Pública LGTAIP) atendidas por el municipio, con la finalidad de cumplir con el total de campos mandatados en la plataforma nacional de transparencia.</t>
  </si>
  <si>
    <t>POMTA= (NOMTA/NOMTM)*100 
POMTA= Porcentaje de obligaciones en materia
de transparencia (Ley General de Transparencia y Acceso a la Información Pública LGTAIP) atendidas
NOMTA= Número de obligaciones en materia
de transparencia (Ley General de Transparencia y Acceso a la Información Pública LGTAIP) atendidas
NOMTM= Número de obligaciones en materia
de transparencia (Ley General de Transparencia y Acceso a la Información Pública LGTAIP) mandatadas</t>
  </si>
  <si>
    <t>50.00</t>
  </si>
  <si>
    <t>50</t>
  </si>
  <si>
    <t>Plataforma Nacional de Transparencia, disponible mediante el siguiente link: https://www.plataformadetransparencia.org.mx/</t>
  </si>
  <si>
    <t>E0085A6CAEC0F44C573BD0919F9DA89C</t>
  </si>
  <si>
    <t>Eventos especiales en el Municipio realizados</t>
  </si>
  <si>
    <t>Porcentaje de eventos especiales realizados en el Municipio</t>
  </si>
  <si>
    <t>Mide el número de eventos realizados en el Municipio, con la finalidad de que la ciudadanía cuente con oportunidades de esparcimiento y difusión.</t>
  </si>
  <si>
    <t>PEER= (EER/EEPR)*100
PEER= Porcentaje de eventos especiales realizados en el Municipio
EER= Eventos especiales realizados en el Municipio
EEPR= Eventos especiales programados a realizarse en el Municipio</t>
  </si>
  <si>
    <t>50%</t>
  </si>
  <si>
    <t>Informe de eventos especiales realizados en el Municipio, generado y ubicado en el Departamento de Eventos Especiales.</t>
  </si>
  <si>
    <t>D004DBC210A79B65F0962DC38B30CFFE</t>
  </si>
  <si>
    <t>Solventación de observaciones de obras y acciones realizadas en el Municipio</t>
  </si>
  <si>
    <t>Porcentaje de solventaciones de observaciones de obras y acciones realizadas en el Municipio</t>
  </si>
  <si>
    <t>Mide el número de solventaciones de observaciones de obras y acciones realizadas en el Municipio, con la finalidad de contar con las obras y acciones que se programaron a tiempo y en beneficio de la población.</t>
  </si>
  <si>
    <t>PSOOA= (SOOA/OOA)*100
PSOOA= Porcentaje de solventaciones de observaciones de obras y acciones realizadas en el Municipio
SOOA= Solventaciones de observaciones de obras y acciones realizadas en el Municipio
OOA= Observaciones de obras y acciones realizadas en el Municipio</t>
  </si>
  <si>
    <t>Informe de  solventaciones de observaciones de obras y acciones realizadas en el Municipio, generado y ubicado en la Contraloría Municipal.</t>
  </si>
  <si>
    <t>3F74931DE2E25C29FF8273BC735D3BCA</t>
  </si>
  <si>
    <t>Actas de entrega - recepción de obras y acciones realizadas en el Municipio concretadas</t>
  </si>
  <si>
    <t>Porcentaje de actas de entrega - recepción de obras y acciones realizadas en el Municipio concretadas</t>
  </si>
  <si>
    <t>Mide el numero de actas entrega - recepción de obras y acciones que se realizan en el Municipio concretadas, con la finalidad de incrementar el número de personas beneficiadas.</t>
  </si>
  <si>
    <t>PAERC= (AERC/AERPC)*100
PAERC= Porcentaje de actas de entrega - recepción de obras y acciones realizadas en el Municipio concretadas
AERC= Actas de entrega - recepción de obras y acciones realizadas en el Municipio concretadas
AERPC= Actas de entrega - recepción de obras y acciones programadas a concretarse</t>
  </si>
  <si>
    <t>Informe de actas de entrega - recepción de obras y acciones realizadas en el Municipio, generado y ubicado en la Contraloría Municipal.</t>
  </si>
  <si>
    <t>DD4E8740704090D578D30F0B336E6BA7</t>
  </si>
  <si>
    <t>01/07/2025</t>
  </si>
  <si>
    <t>30/09/2025</t>
  </si>
  <si>
    <t>64948374</t>
  </si>
  <si>
    <t>124%</t>
  </si>
  <si>
    <t>15/10/2025</t>
  </si>
  <si>
    <t>8DC15E37BD2C94796EBD193A77E1E9AB</t>
  </si>
  <si>
    <t>9D4DCF3EAADD1712FFDBF5B3298706B9</t>
  </si>
  <si>
    <t>16</t>
  </si>
  <si>
    <t>18D7466C8EF94719A4A3B1CED87EADF7</t>
  </si>
  <si>
    <t>85</t>
  </si>
  <si>
    <t>BD64F2B708D573321DB9440A197877FD</t>
  </si>
  <si>
    <t>23AD8206CB8917F2461965415D11EA33</t>
  </si>
  <si>
    <t>400</t>
  </si>
  <si>
    <t>DEDD3B027C7893EEE164E4D60BE2AE9D</t>
  </si>
  <si>
    <t>1620</t>
  </si>
  <si>
    <t>359149E75F9FFF302B3B3614D2664E1E</t>
  </si>
  <si>
    <t>F9FA77E7C66160826DF420217AD6D1E0</t>
  </si>
  <si>
    <t>200</t>
  </si>
  <si>
    <t>54504F8F37B70E7155A6B9AE7AE3FF62</t>
  </si>
  <si>
    <t>790000</t>
  </si>
  <si>
    <t>BED6DB7EE5A54AC9E6468AE78E9F0301</t>
  </si>
  <si>
    <t>FB27D0A20964CDD3012FE83A978017F7</t>
  </si>
  <si>
    <t>3000</t>
  </si>
  <si>
    <t>6693182CEC815636DBA90F5F5FD08051</t>
  </si>
  <si>
    <t>4000</t>
  </si>
  <si>
    <t>44BD494FFEFFAC19B20ADCD1FFD33914</t>
  </si>
  <si>
    <t>D9A6634F70C0E1A85883FCBFC55795AE</t>
  </si>
  <si>
    <t>60D05EC7EC305475B98401D21E9BD3A7</t>
  </si>
  <si>
    <t>183516</t>
  </si>
  <si>
    <t>97%</t>
  </si>
  <si>
    <t>286A8A07F39D9EF87D0DF728E8215328</t>
  </si>
  <si>
    <t>20</t>
  </si>
  <si>
    <t>AA236B6770FD9F1DB3D471A9A8FF1DCD</t>
  </si>
  <si>
    <t>32B4A49FD4FE85DFCA05563253997C6E</t>
  </si>
  <si>
    <t>EC5C8847DCF5E1209918BF3F6E1AA1BF</t>
  </si>
  <si>
    <t>120000</t>
  </si>
  <si>
    <t>9D677829682EEC07028D255A8206465A</t>
  </si>
  <si>
    <t>A3DDB1D3559C4C433F32FCDEAFBD98BC</t>
  </si>
  <si>
    <t>451</t>
  </si>
  <si>
    <t>27D71668ACB494FE53388EED3C32B18C</t>
  </si>
  <si>
    <t>7500</t>
  </si>
  <si>
    <t>EFAA22350516D8A13B2EC8D9261C5628</t>
  </si>
  <si>
    <t>E855678FB9CDA86F9C5AEC56DE2F6866</t>
  </si>
  <si>
    <t>5400</t>
  </si>
  <si>
    <t>EC87B726993CC3B5464E0D88FCA7F249</t>
  </si>
  <si>
    <t>BFED7CEC59EE0605A4A100605FACEC7C</t>
  </si>
  <si>
    <t>180</t>
  </si>
  <si>
    <t>107%</t>
  </si>
  <si>
    <t>057605D58277F8180386958E8A69C08E</t>
  </si>
  <si>
    <t>C95B9836A1C9C251557F8BC9BC93155B</t>
  </si>
  <si>
    <t>4292E95437BCFFFB11444FFB24C7828D</t>
  </si>
  <si>
    <t>0DAB6D9C864973AE7CC77486F0AFD5A1</t>
  </si>
  <si>
    <t>E45C255390B74BBC575300843180AF7C</t>
  </si>
  <si>
    <t>28F002DFCBA81B15C362D5B00701E0B3</t>
  </si>
  <si>
    <t>6</t>
  </si>
  <si>
    <t>D598B2A5DFEF8008C97E90CF06D3AE05</t>
  </si>
  <si>
    <t>336</t>
  </si>
  <si>
    <t>2671A445F755769B1E94428117074E2F</t>
  </si>
  <si>
    <t>5622E6D6561A5C144FAA62627F0E4C12</t>
  </si>
  <si>
    <t>C09167C74CD0D4EAA3B1BBFF29DC1973</t>
  </si>
  <si>
    <t>2DA40B092A637DF49B339A1E021F2DDB</t>
  </si>
  <si>
    <t>E82F6E86F3747B8C1ED09B9E9D5256D9</t>
  </si>
  <si>
    <t>E84AEDDBFC4C92831296F65B988B6348</t>
  </si>
  <si>
    <t>600</t>
  </si>
  <si>
    <t>B29C348873A2A348FBBE810981A0108B</t>
  </si>
  <si>
    <t>81B9E7C07A1533C886D096D6FBA1B17E</t>
  </si>
  <si>
    <t>7</t>
  </si>
  <si>
    <t>9F08C856AE2EC200DA380F4323C2D99B</t>
  </si>
  <si>
    <t>90</t>
  </si>
  <si>
    <t>2E4E05BFFC625E28AE19DA79C210BEB6</t>
  </si>
  <si>
    <t>DD964E4B878BEDB430B09FD9A1E79A49</t>
  </si>
  <si>
    <t>68</t>
  </si>
  <si>
    <t>673BE52B22FB7D62FCB7A8102B4D5625</t>
  </si>
  <si>
    <t>B4025E39DE9667140C8FC725F55EBDCA</t>
  </si>
  <si>
    <t>15</t>
  </si>
  <si>
    <t>44C456DD3D21D87B93AEE55515E54F92</t>
  </si>
  <si>
    <t>11</t>
  </si>
  <si>
    <t>BD095095F0F96AD2556DF438D6B5C932</t>
  </si>
  <si>
    <t>27</t>
  </si>
  <si>
    <t>EACC9F458C3A5768402436CE071B1BE7</t>
  </si>
  <si>
    <t>1472166.39</t>
  </si>
  <si>
    <t>AF4559022AA56475A03F101C4E7A1CA1</t>
  </si>
  <si>
    <t>73915A08BC38808038D513AA108B3D5C</t>
  </si>
  <si>
    <t>6C60B049EA25FE42FD949297C1DF740B</t>
  </si>
  <si>
    <t>5040</t>
  </si>
  <si>
    <t>A217DB433E838367B6607773FD27EC9B</t>
  </si>
  <si>
    <t>240</t>
  </si>
  <si>
    <t>2A0B60FC4B9F8D343A51E1EE6AE62E04</t>
  </si>
  <si>
    <t>4FBDB6D548FFB5EA26DB47BBC5CE26F7</t>
  </si>
  <si>
    <t>73B177FB5B10919CF50C54EAE0C0A1AF</t>
  </si>
  <si>
    <t>25A0C3EFE434EAB6F7A8D3B53418BAEC</t>
  </si>
  <si>
    <t>BFE7C3FFF113569D7E4DF6E9294F6CE6</t>
  </si>
  <si>
    <t>ADCC0470C61927ACD7D9BABEABC3B041</t>
  </si>
  <si>
    <t>2144B3DDA20CF7C004FD6E92FDFC32E3</t>
  </si>
  <si>
    <t>88FBD99AD6F813B3721E9118921C3DFD</t>
  </si>
  <si>
    <t>6800</t>
  </si>
  <si>
    <t>159E1CA97ED82F9F409FDC0E2FA7F19F</t>
  </si>
  <si>
    <t>48505911</t>
  </si>
  <si>
    <t>2B41960CA23E68A18E62688CA91D2262</t>
  </si>
  <si>
    <t>265400</t>
  </si>
  <si>
    <t>265000</t>
  </si>
  <si>
    <t>ED2985B60E0D65BDA447798D30580B19</t>
  </si>
  <si>
    <t>29724</t>
  </si>
  <si>
    <t>6C03BE40B3EABD31B4229802E825A875</t>
  </si>
  <si>
    <t>1500</t>
  </si>
  <si>
    <t>6F1A8B342F5975258514C45041C56DDF</t>
  </si>
  <si>
    <t>45</t>
  </si>
  <si>
    <t>65928E34405F7FEE1D90C3C9327F456A</t>
  </si>
  <si>
    <t>456</t>
  </si>
  <si>
    <t>77%</t>
  </si>
  <si>
    <t>7F72F1399EB02A62A46F740DBBC5173A</t>
  </si>
  <si>
    <t>10000</t>
  </si>
  <si>
    <t>BE0E976C057876DD5974143EC17E61F8</t>
  </si>
  <si>
    <t>64378FEB202F02128E934FAD699E398A</t>
  </si>
  <si>
    <t>144F89C268FD4D34DC833841408817A0</t>
  </si>
  <si>
    <t>1000</t>
  </si>
  <si>
    <t>2C154695D25AA82DEE88A138668D31D5</t>
  </si>
  <si>
    <t>7B7CE676CA3EC1901D22806000C2D758</t>
  </si>
  <si>
    <t>60</t>
  </si>
  <si>
    <t>D2BCF6A4E97073867CFAC8EC3A65D777</t>
  </si>
  <si>
    <t>1464</t>
  </si>
  <si>
    <t>130%</t>
  </si>
  <si>
    <t>BF1B61A70BBF07AEE0381278536B9506</t>
  </si>
  <si>
    <t>75%</t>
  </si>
  <si>
    <t>CF5F3A2C523FDE37214894557D149EF3</t>
  </si>
  <si>
    <t>C903CD97556B367C5E82E765A14CA751</t>
  </si>
  <si>
    <t>D637AC9B2BF9D81F963E29371C712838</t>
  </si>
  <si>
    <t>119%</t>
  </si>
  <si>
    <t>6BEF448E6D30E0B080BE9EC0B9B5DA5A</t>
  </si>
  <si>
    <t>40C9003587A68789522CBD25F86645A1</t>
  </si>
  <si>
    <t>1E3B90306D263C4C7BB8911497776D9E</t>
  </si>
  <si>
    <t>49%</t>
  </si>
  <si>
    <t>4E5F3EF8BE3360C2E3066F3335254BD9</t>
  </si>
  <si>
    <t>9F520DE6F673A3844CC4DADA20CF7930</t>
  </si>
  <si>
    <t>18FAAF7164B0AC87C2417067E1F7330A</t>
  </si>
  <si>
    <t>140%</t>
  </si>
  <si>
    <t>87A4453A93C2B7497B246EAB2216402D</t>
  </si>
  <si>
    <t>762B983F19BFB09456A30FFC8D99BE1A</t>
  </si>
  <si>
    <t>68F314E00E85415850333EAE8BA96686</t>
  </si>
  <si>
    <t>59DFD2C0B1EC56C96A215192F666C0DC</t>
  </si>
  <si>
    <t>01E561968B328271A5E50C075001984A</t>
  </si>
  <si>
    <t>F43D0B4351162853739B0D9E799753B7</t>
  </si>
  <si>
    <t>134249011</t>
  </si>
  <si>
    <t>58972C53DC6EC04F5A2FD01362F15DB6</t>
  </si>
  <si>
    <t>1300000</t>
  </si>
  <si>
    <t>FD6C8766016934281FDBA096CD096EBF</t>
  </si>
  <si>
    <t>736B6E99A43FFD9A337BA2EAEA28DD6E</t>
  </si>
  <si>
    <t>62418FF9BA5BCBD4FF2DE2CE3DF06DA2</t>
  </si>
  <si>
    <t>120%</t>
  </si>
  <si>
    <t>831243D2EF86BA9902401CF1625B02B4</t>
  </si>
  <si>
    <t>95F459A60C2F6588E7A563F6F9A1C258</t>
  </si>
  <si>
    <t>12702</t>
  </si>
  <si>
    <t>E305780E40C98EC155554656519A05CC</t>
  </si>
  <si>
    <t>BB87AEC9E775827FD7D1BE1A7C7896A2</t>
  </si>
  <si>
    <t>385</t>
  </si>
  <si>
    <t>104%</t>
  </si>
  <si>
    <t>23EF6F675330971DB0047BE314563399</t>
  </si>
  <si>
    <t>55423565.56</t>
  </si>
  <si>
    <t>68C78D6C7E39A3FBD582C83886C91CEE</t>
  </si>
  <si>
    <t>BF0C1BB6503ECEF0804F91612A1709A6</t>
  </si>
  <si>
    <t>7D403BA63766C1296A5C28B0AA44BD91</t>
  </si>
  <si>
    <t>58A3467EE3FC0EFC567F3617FF8DFF41</t>
  </si>
  <si>
    <t>7DCD7305187D8B3C24596016A1154762</t>
  </si>
  <si>
    <t>30</t>
  </si>
  <si>
    <t>0975BE5A2968F507F60E07220B13059A</t>
  </si>
  <si>
    <t>628025CDF8C70D1AC6E7297492F8F6B8</t>
  </si>
  <si>
    <t>DEAB9C62E12E1D6BD3E5EA523253EC6C</t>
  </si>
  <si>
    <t>4FFD4D172AE943FB205BDB2FB5B1BA4C</t>
  </si>
  <si>
    <t>91%</t>
  </si>
  <si>
    <t>622C39DBD9EF0EABFF3515C8DAE59D1E</t>
  </si>
  <si>
    <t>DD681B81BF4815921855FE9467B44D31</t>
  </si>
  <si>
    <t>104</t>
  </si>
  <si>
    <t>CDBF79C78FD68945F585D82A9CE182B8</t>
  </si>
  <si>
    <t>224</t>
  </si>
  <si>
    <t>1DA1D2001F3F921F3A22FDABD2BA59A6</t>
  </si>
  <si>
    <t>23</t>
  </si>
  <si>
    <t>88%</t>
  </si>
  <si>
    <t>2EC2D5C8825C446B6547E58B056431B0</t>
  </si>
  <si>
    <t>01/04/2025</t>
  </si>
  <si>
    <t>30/06/2025</t>
  </si>
  <si>
    <t>17/07/2025</t>
  </si>
  <si>
    <t>7DE6B8EB87346B7EBF3E500CEA5D971D</t>
  </si>
  <si>
    <t>681AEAB95F370493994FFDA5EFB61498</t>
  </si>
  <si>
    <t>2B9B05C636789EFA6B2A8A9532D1B0BD</t>
  </si>
  <si>
    <t>6C5930BB12A73F678B5A5D2FBD72B081</t>
  </si>
  <si>
    <t>B1613092A54CD1F25F1715DEBDCF518C</t>
  </si>
  <si>
    <t>A8928879B2580AD50BB0E38BB2741D6E</t>
  </si>
  <si>
    <t>99F653F5DA7312BB53979B0E162082CD</t>
  </si>
  <si>
    <t>FC76639A4D9B4C24E21419C8A041CBA2</t>
  </si>
  <si>
    <t>111%</t>
  </si>
  <si>
    <t>E8D6BD74A1610C49F4519212F6CF5479</t>
  </si>
  <si>
    <t>5D130C04A16DFD461C50F1FC16A668A2</t>
  </si>
  <si>
    <t>E724AEE7D12DF7A59878417A6C208CD5</t>
  </si>
  <si>
    <t>21AD9B3B8F24779BEA29869A9E3E13FB</t>
  </si>
  <si>
    <t>6EA48D1BFD1B8CE578B4A5FB61B10B86</t>
  </si>
  <si>
    <t>89C49731811227A56C744CF18896F865</t>
  </si>
  <si>
    <t>9AF9FA70D56E34D045F6668F5ED77D79</t>
  </si>
  <si>
    <t>7B2DFA357940858F1EE6CEDB63DD2D80</t>
  </si>
  <si>
    <t>4BC77AA16557799B6ABE5B014AAE9929</t>
  </si>
  <si>
    <t>07B93B22E7CAD6EA840CA0DBE3E7225F</t>
  </si>
  <si>
    <t>BBD7517AE3892A91154A030A8B74820A</t>
  </si>
  <si>
    <t>3123D1172E712209A46252CA30574247</t>
  </si>
  <si>
    <t>EBDC6FB96C4563C0EF478868F3495A53</t>
  </si>
  <si>
    <t>39A441D59E444E7676D438D679287E2A</t>
  </si>
  <si>
    <t>824198EC5C3A6C87480778CF408BCD11</t>
  </si>
  <si>
    <t>E731EA57157723D60C2D6C927E0AD43C</t>
  </si>
  <si>
    <t>AFCD4CCA1D24C750B9CBD7C3A989C93A</t>
  </si>
  <si>
    <t>8C3BD46B88D12CA94B7BF2D919C8BA72</t>
  </si>
  <si>
    <t>E1A8E692E5DC4592C7661D9AAF035AB9</t>
  </si>
  <si>
    <t>B979B8429885B6CF736AAAF4981A63F0</t>
  </si>
  <si>
    <t>94%</t>
  </si>
  <si>
    <t>1CBADDF580442183F7F079B2C8FC789C</t>
  </si>
  <si>
    <t>9894A0091246B2FF7A8B8E6C8F0381B5</t>
  </si>
  <si>
    <t>EDE0388805CC05BB8AD28312CD46098B</t>
  </si>
  <si>
    <t>ADB14601AE53213ACB5A1469611D56B5</t>
  </si>
  <si>
    <t>CA76CBB36C15D832EE8BFA35ADCB1DF3</t>
  </si>
  <si>
    <t>56454998C3839F7E99F377B2BB4DA772</t>
  </si>
  <si>
    <t>B0550D5E8CCB24F7D6D5540C2A96C804</t>
  </si>
  <si>
    <t>F794696577DAA3BAA91ED44AD828AC44</t>
  </si>
  <si>
    <t>23FC5E454996DEE367E190877CBB3294</t>
  </si>
  <si>
    <t>48AFF513F9E61754AF7A070C28E3DDB7</t>
  </si>
  <si>
    <t>19330B5AFDEB7E412E2C9B32AFAEB5A0</t>
  </si>
  <si>
    <t>2F16A07320123A537261BB6C3BFB11B2</t>
  </si>
  <si>
    <t>E1F932C695C7D1CA6F18E23CC132F4D4</t>
  </si>
  <si>
    <t>3AE6A80ACE35BAEB9943D10D1BE3AB33</t>
  </si>
  <si>
    <t>435D5C982E572E54EB0C72987415F535</t>
  </si>
  <si>
    <t>125%</t>
  </si>
  <si>
    <t>2D205BA9EDB2CDAB6B92CCBB6AFE0FF3</t>
  </si>
  <si>
    <t>6E70CE29F800B5B363BF8693E74749D9</t>
  </si>
  <si>
    <t>1BB4726530737FA1269FB0D94CA52B3D</t>
  </si>
  <si>
    <t>3CDC1722B0666180E8F0F3C89D97BAAE</t>
  </si>
  <si>
    <t>BE0C2EA10FF8C14EF951477C417246DA</t>
  </si>
  <si>
    <t>64B8F2C32EC18DC9D3E061D4E97D4920</t>
  </si>
  <si>
    <t>2414CBA8379CA2A8A12CD0C25AC9916D</t>
  </si>
  <si>
    <t>098533F83E109F97B41A3DE1A33D71A1</t>
  </si>
  <si>
    <t>C27067718F1791AA8EB9C7C334F89B48</t>
  </si>
  <si>
    <t>78%</t>
  </si>
  <si>
    <t>44062E039AC0F070E5806F1A8A035E06</t>
  </si>
  <si>
    <t>59050B0F90F510A039D18982C7AA2A14</t>
  </si>
  <si>
    <t>5FE5F1D9886E7DA9844F07F3AD0AE880</t>
  </si>
  <si>
    <t>E761F4BAF9AC3617CEFBC900379A35AD</t>
  </si>
  <si>
    <t>C65DDC4854A228550E7B7E4648159439</t>
  </si>
  <si>
    <t>102%</t>
  </si>
  <si>
    <t>A0CCBA0C4A211D5F5D694B89A4CC6EAD</t>
  </si>
  <si>
    <t>FAAA89E0DD7F2830EC9CBEAAB4176E24</t>
  </si>
  <si>
    <t>89FC033CB3A37D068F788E1B2FD10A70</t>
  </si>
  <si>
    <t>9793697D416907EA1BABDCC447C07721</t>
  </si>
  <si>
    <t>82%</t>
  </si>
  <si>
    <t>736B263AF1FB346EBF7019623D828687</t>
  </si>
  <si>
    <t>9AEB862EF636EAEEF576E5B7102D1C52</t>
  </si>
  <si>
    <t>87B325C076E5F43B239583DA48FE6257</t>
  </si>
  <si>
    <t>994B5179968164F79C72E8368B4A301F</t>
  </si>
  <si>
    <t>EC96E1010D09AC307E419BB1586872C7</t>
  </si>
  <si>
    <t>115%</t>
  </si>
  <si>
    <t>9C08423F51903F18D6622156C9DE6F96</t>
  </si>
  <si>
    <t>2F525BFC54C063DA107DC6CAC9BDE5F0</t>
  </si>
  <si>
    <t>121%</t>
  </si>
  <si>
    <t>6235452AC6CE2F8E860631C6662C7213</t>
  </si>
  <si>
    <t>E5B72A1349ED244E7FEF37695768EF43</t>
  </si>
  <si>
    <t>501899DEE4DB1D5D67B22CE1F4268F96</t>
  </si>
  <si>
    <t>893D6FD36F11D2F850AAA957D465083F</t>
  </si>
  <si>
    <t>3D88BC3DAA59E890D0318159A5D63AE0</t>
  </si>
  <si>
    <t>29951ED3B3326806BCBE65EFCB1E3D72</t>
  </si>
  <si>
    <t>8561112D1FD8A4DB5F5F86CB95486B89</t>
  </si>
  <si>
    <t>D1958ACF47EEE024BC0A253D8058DDB7</t>
  </si>
  <si>
    <t>25C9605C427A413AEB3D7D1EE6E74985</t>
  </si>
  <si>
    <t>3D79FBC36B94BEB1B73C064F65CD0AF6</t>
  </si>
  <si>
    <t>CAC7D83E6076F9A403A5C689E635B2ED</t>
  </si>
  <si>
    <t>105%</t>
  </si>
  <si>
    <t>34CF9BBAD289DB15CC6DA65BF3452E13</t>
  </si>
  <si>
    <t>61844EF267531F67F28E66482ACCC5F7</t>
  </si>
  <si>
    <t>FCD5C6BEEA4CA402B0D0CF07811C630F</t>
  </si>
  <si>
    <t>BB8BF9DF439B3C236FDA04957D2EFDB6</t>
  </si>
  <si>
    <t>3B5476C22B28451B7604FD6B5E3DBCAD</t>
  </si>
  <si>
    <t>19E1AFA79562DF2DBBEC03C0844E1E85</t>
  </si>
  <si>
    <t>EC7F42135E1ED7A8CA90AAD0B789E02B</t>
  </si>
  <si>
    <t>266558E34728F915279BB9D17BB2D0A0</t>
  </si>
  <si>
    <t>57CD97671D729E54D8671ED13E756C4C</t>
  </si>
  <si>
    <t>836EE02CAFB5896ED9B7179BB60DD08F</t>
  </si>
  <si>
    <t>D5F49F871075316829C850B5061B6357</t>
  </si>
  <si>
    <t>FCF9F935359B3C603D9E03E3B050FB6E</t>
  </si>
  <si>
    <t>1E9A444E1FE95DC835C4FB198A0D7626</t>
  </si>
  <si>
    <t>9F777828E30FA324A70FB822A0815909</t>
  </si>
  <si>
    <t>1941F3EF2B59CE7B05F006B1ED7C2EDA</t>
  </si>
  <si>
    <t>83%</t>
  </si>
  <si>
    <t>3E86E805947F3E0F0DC278C493A9CD8A</t>
  </si>
  <si>
    <t>D65046D95065EAE9C8C23426EC8B8178</t>
  </si>
  <si>
    <t>D315B600AD7215CF35D291394C145F77</t>
  </si>
  <si>
    <t>3F618B7B5134743C176ACB71F86C3E79</t>
  </si>
  <si>
    <t>FD1B5D34ECF4A50419331FDFA930908E</t>
  </si>
  <si>
    <t>3109EFE3B86EB9F700A08243B7A0D1BA</t>
  </si>
  <si>
    <t>F39F915983C89AF5BE9CE257598F58D3</t>
  </si>
  <si>
    <t>46C93CF712063445734E7E9A3ACAB22C</t>
  </si>
  <si>
    <t>2ADE8A4485A104C0F32DD28CCF1DFA08</t>
  </si>
  <si>
    <t>753648F8BD9AF296BAB8976ED43CD1DC</t>
  </si>
  <si>
    <t>0318058C093B8D2F14AB89F6E2B36A61</t>
  </si>
  <si>
    <t>85%</t>
  </si>
  <si>
    <t>AA3313AF290ADCE3E0FBB3515D309346</t>
  </si>
  <si>
    <t>112%</t>
  </si>
  <si>
    <t>02F93A81EC82232FA967DD4E36B76A48</t>
  </si>
  <si>
    <t>DB826183DE103A9A572F429CEC33E841</t>
  </si>
  <si>
    <t>5367AAA50ACB695727FD0CA8FB62719D</t>
  </si>
  <si>
    <t>4F63F42E4FACC31C8AF7DBE7AB5F2D7E</t>
  </si>
  <si>
    <t>6C32157BE1367D56CD0C17D64F3EFE47</t>
  </si>
  <si>
    <t>CF783F4EB6CE9F333EA2C6D25627C8CE</t>
  </si>
  <si>
    <t>9E3937BA21415E0AC0D6F8AB60DEB2AA</t>
  </si>
  <si>
    <t>01/01/2025</t>
  </si>
  <si>
    <t>31/03/2025</t>
  </si>
  <si>
    <t>16/04/2025</t>
  </si>
  <si>
    <t>8FC262F54AA78B8FF3E11C15194C888A</t>
  </si>
  <si>
    <t>40DE12EDE9F91030B35F287E19925748</t>
  </si>
  <si>
    <t>78A1D3EFDF1A5597F1C6A1AE690210DB</t>
  </si>
  <si>
    <t>F944E6EB902EBCA93B011E526FBF3709</t>
  </si>
  <si>
    <t>D8AE7740518F45F9705DA32838326578</t>
  </si>
  <si>
    <t>E2D86EEC4729BE35CAB6E9612111F1E8</t>
  </si>
  <si>
    <t>A7DF5305717CF9A7C10A2F9ABA4B964E</t>
  </si>
  <si>
    <t>A7E217922E5597909BE26E43ACDF4C3D</t>
  </si>
  <si>
    <t>67EFFB5176C2DBADDC8F3DF93B5D16CE</t>
  </si>
  <si>
    <t>C4A4EE3D083CD96D10213EE8117586C9</t>
  </si>
  <si>
    <t>D6B12056436E538CC56B55F807DDCC33</t>
  </si>
  <si>
    <t>AEC3CDBB374F0D6FF653489D34646F42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</si>
</sst>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35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54.765625" customWidth="true" bestFit="true"/>
    <col min="6" max="6" width="186.6953125" customWidth="true" bestFit="true"/>
    <col min="7" max="7" width="19.9375" customWidth="true" bestFit="true"/>
    <col min="8" max="8" width="255.0" customWidth="true" bestFit="true"/>
    <col min="9" max="9" width="197.07421875" customWidth="true" bestFit="true"/>
    <col min="10" max="10" width="16.21875" customWidth="true" bestFit="true"/>
    <col min="11" max="11" width="20.83984375" customWidth="true" bestFit="true"/>
    <col min="12" max="12" width="24.937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228.03125" customWidth="true" bestFit="true"/>
    <col min="18" max="18" width="73.1796875" customWidth="true" bestFit="true"/>
    <col min="19" max="19" width="20.015625" customWidth="true" bestFit="true"/>
    <col min="20" max="20" width="8.0390625" customWidth="true" bestFit="true"/>
    <col min="1" max="1" width="36.7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56</v>
      </c>
      <c r="G8" t="s" s="4">
        <v>57</v>
      </c>
      <c r="H8" t="s" s="4">
        <v>58</v>
      </c>
      <c r="I8" t="s" s="4">
        <v>59</v>
      </c>
      <c r="J8" t="s" s="4">
        <v>60</v>
      </c>
      <c r="K8" t="s" s="4">
        <v>61</v>
      </c>
      <c r="L8" t="s" s="4">
        <v>62</v>
      </c>
      <c r="M8" t="s" s="4">
        <v>7</v>
      </c>
      <c r="N8" t="s" s="4">
        <v>63</v>
      </c>
      <c r="O8" t="s" s="4">
        <v>64</v>
      </c>
      <c r="P8" t="s" s="4">
        <v>65</v>
      </c>
      <c r="Q8" t="s" s="4">
        <v>66</v>
      </c>
      <c r="R8" t="s" s="4">
        <v>67</v>
      </c>
      <c r="S8" t="s" s="4">
        <v>68</v>
      </c>
      <c r="T8" t="s" s="4">
        <v>69</v>
      </c>
    </row>
    <row r="9" ht="45.0" customHeight="true">
      <c r="A9" t="s" s="4">
        <v>70</v>
      </c>
      <c r="B9" t="s" s="4">
        <v>52</v>
      </c>
      <c r="C9" t="s" s="4">
        <v>53</v>
      </c>
      <c r="D9" t="s" s="4">
        <v>54</v>
      </c>
      <c r="E9" t="s" s="4">
        <v>71</v>
      </c>
      <c r="F9" t="s" s="4">
        <v>72</v>
      </c>
      <c r="G9" t="s" s="4">
        <v>57</v>
      </c>
      <c r="H9" t="s" s="4">
        <v>73</v>
      </c>
      <c r="I9" t="s" s="4">
        <v>74</v>
      </c>
      <c r="J9" t="s" s="4">
        <v>60</v>
      </c>
      <c r="K9" t="s" s="4">
        <v>61</v>
      </c>
      <c r="L9" t="s" s="4">
        <v>75</v>
      </c>
      <c r="M9" t="s" s="4">
        <v>76</v>
      </c>
      <c r="N9" t="s" s="4">
        <v>76</v>
      </c>
      <c r="O9" t="s" s="4">
        <v>77</v>
      </c>
      <c r="P9" t="s" s="4">
        <v>65</v>
      </c>
      <c r="Q9" t="s" s="4">
        <v>78</v>
      </c>
      <c r="R9" t="s" s="4">
        <v>79</v>
      </c>
      <c r="S9" t="s" s="4">
        <v>68</v>
      </c>
      <c r="T9" t="s" s="4">
        <v>69</v>
      </c>
    </row>
    <row r="10" ht="45.0" customHeight="true">
      <c r="A10" t="s" s="4">
        <v>80</v>
      </c>
      <c r="B10" t="s" s="4">
        <v>52</v>
      </c>
      <c r="C10" t="s" s="4">
        <v>53</v>
      </c>
      <c r="D10" t="s" s="4">
        <v>54</v>
      </c>
      <c r="E10" t="s" s="4">
        <v>81</v>
      </c>
      <c r="F10" t="s" s="4">
        <v>82</v>
      </c>
      <c r="G10" t="s" s="4">
        <v>57</v>
      </c>
      <c r="H10" t="s" s="4">
        <v>83</v>
      </c>
      <c r="I10" t="s" s="4">
        <v>84</v>
      </c>
      <c r="J10" t="s" s="4">
        <v>60</v>
      </c>
      <c r="K10" t="s" s="4">
        <v>61</v>
      </c>
      <c r="L10" t="s" s="4">
        <v>75</v>
      </c>
      <c r="M10" t="s" s="4">
        <v>76</v>
      </c>
      <c r="N10" t="s" s="4">
        <v>76</v>
      </c>
      <c r="O10" t="s" s="4">
        <v>77</v>
      </c>
      <c r="P10" t="s" s="4">
        <v>65</v>
      </c>
      <c r="Q10" t="s" s="4">
        <v>85</v>
      </c>
      <c r="R10" t="s" s="4">
        <v>79</v>
      </c>
      <c r="S10" t="s" s="4">
        <v>68</v>
      </c>
      <c r="T10" t="s" s="4">
        <v>69</v>
      </c>
    </row>
    <row r="11" ht="45.0" customHeight="true">
      <c r="A11" t="s" s="4">
        <v>86</v>
      </c>
      <c r="B11" t="s" s="4">
        <v>52</v>
      </c>
      <c r="C11" t="s" s="4">
        <v>53</v>
      </c>
      <c r="D11" t="s" s="4">
        <v>54</v>
      </c>
      <c r="E11" t="s" s="4">
        <v>87</v>
      </c>
      <c r="F11" t="s" s="4">
        <v>88</v>
      </c>
      <c r="G11" t="s" s="4">
        <v>57</v>
      </c>
      <c r="H11" t="s" s="4">
        <v>89</v>
      </c>
      <c r="I11" t="s" s="4">
        <v>90</v>
      </c>
      <c r="J11" t="s" s="4">
        <v>60</v>
      </c>
      <c r="K11" t="s" s="4">
        <v>91</v>
      </c>
      <c r="L11" t="s" s="4">
        <v>92</v>
      </c>
      <c r="M11" t="s" s="4">
        <v>93</v>
      </c>
      <c r="N11" t="s" s="4">
        <v>94</v>
      </c>
      <c r="O11" t="s" s="4">
        <v>95</v>
      </c>
      <c r="P11" t="s" s="4">
        <v>65</v>
      </c>
      <c r="Q11" t="s" s="4">
        <v>96</v>
      </c>
      <c r="R11" t="s" s="4">
        <v>97</v>
      </c>
      <c r="S11" t="s" s="4">
        <v>68</v>
      </c>
      <c r="T11" t="s" s="4">
        <v>69</v>
      </c>
    </row>
    <row r="12" ht="45.0" customHeight="true">
      <c r="A12" t="s" s="4">
        <v>98</v>
      </c>
      <c r="B12" t="s" s="4">
        <v>52</v>
      </c>
      <c r="C12" t="s" s="4">
        <v>53</v>
      </c>
      <c r="D12" t="s" s="4">
        <v>54</v>
      </c>
      <c r="E12" t="s" s="4">
        <v>99</v>
      </c>
      <c r="F12" t="s" s="4">
        <v>100</v>
      </c>
      <c r="G12" t="s" s="4">
        <v>57</v>
      </c>
      <c r="H12" t="s" s="4">
        <v>101</v>
      </c>
      <c r="I12" t="s" s="4">
        <v>102</v>
      </c>
      <c r="J12" t="s" s="4">
        <v>60</v>
      </c>
      <c r="K12" t="s" s="4">
        <v>61</v>
      </c>
      <c r="L12" t="s" s="4">
        <v>69</v>
      </c>
      <c r="M12" t="s" s="4">
        <v>103</v>
      </c>
      <c r="N12" t="s" s="4">
        <v>103</v>
      </c>
      <c r="O12" t="s" s="4">
        <v>77</v>
      </c>
      <c r="P12" t="s" s="4">
        <v>65</v>
      </c>
      <c r="Q12" t="s" s="4">
        <v>104</v>
      </c>
      <c r="R12" t="s" s="4">
        <v>79</v>
      </c>
      <c r="S12" t="s" s="4">
        <v>68</v>
      </c>
      <c r="T12" t="s" s="4">
        <v>69</v>
      </c>
    </row>
    <row r="13" ht="45.0" customHeight="true">
      <c r="A13" t="s" s="4">
        <v>105</v>
      </c>
      <c r="B13" t="s" s="4">
        <v>52</v>
      </c>
      <c r="C13" t="s" s="4">
        <v>53</v>
      </c>
      <c r="D13" t="s" s="4">
        <v>54</v>
      </c>
      <c r="E13" t="s" s="4">
        <v>106</v>
      </c>
      <c r="F13" t="s" s="4">
        <v>107</v>
      </c>
      <c r="G13" t="s" s="4">
        <v>57</v>
      </c>
      <c r="H13" t="s" s="4">
        <v>108</v>
      </c>
      <c r="I13" t="s" s="4">
        <v>109</v>
      </c>
      <c r="J13" t="s" s="4">
        <v>60</v>
      </c>
      <c r="K13" t="s" s="4">
        <v>61</v>
      </c>
      <c r="L13" t="s" s="4">
        <v>75</v>
      </c>
      <c r="M13" t="s" s="4">
        <v>6</v>
      </c>
      <c r="N13" t="s" s="4">
        <v>6</v>
      </c>
      <c r="O13" t="s" s="4">
        <v>77</v>
      </c>
      <c r="P13" t="s" s="4">
        <v>65</v>
      </c>
      <c r="Q13" t="s" s="4">
        <v>110</v>
      </c>
      <c r="R13" t="s" s="4">
        <v>79</v>
      </c>
      <c r="S13" t="s" s="4">
        <v>68</v>
      </c>
      <c r="T13" t="s" s="4">
        <v>69</v>
      </c>
    </row>
    <row r="14" ht="45.0" customHeight="true">
      <c r="A14" t="s" s="4">
        <v>111</v>
      </c>
      <c r="B14" t="s" s="4">
        <v>52</v>
      </c>
      <c r="C14" t="s" s="4">
        <v>53</v>
      </c>
      <c r="D14" t="s" s="4">
        <v>54</v>
      </c>
      <c r="E14" t="s" s="4">
        <v>112</v>
      </c>
      <c r="F14" t="s" s="4">
        <v>113</v>
      </c>
      <c r="G14" t="s" s="4">
        <v>57</v>
      </c>
      <c r="H14" t="s" s="4">
        <v>114</v>
      </c>
      <c r="I14" t="s" s="4">
        <v>115</v>
      </c>
      <c r="J14" t="s" s="4">
        <v>60</v>
      </c>
      <c r="K14" t="s" s="4">
        <v>91</v>
      </c>
      <c r="L14" t="s" s="4">
        <v>116</v>
      </c>
      <c r="M14" t="s" s="4">
        <v>117</v>
      </c>
      <c r="N14" t="s" s="4">
        <v>117</v>
      </c>
      <c r="O14" t="s" s="4">
        <v>77</v>
      </c>
      <c r="P14" t="s" s="4">
        <v>65</v>
      </c>
      <c r="Q14" t="s" s="4">
        <v>118</v>
      </c>
      <c r="R14" t="s" s="4">
        <v>79</v>
      </c>
      <c r="S14" t="s" s="4">
        <v>68</v>
      </c>
      <c r="T14" t="s" s="4">
        <v>69</v>
      </c>
    </row>
    <row r="15" ht="45.0" customHeight="true">
      <c r="A15" t="s" s="4">
        <v>119</v>
      </c>
      <c r="B15" t="s" s="4">
        <v>52</v>
      </c>
      <c r="C15" t="s" s="4">
        <v>53</v>
      </c>
      <c r="D15" t="s" s="4">
        <v>54</v>
      </c>
      <c r="E15" t="s" s="4">
        <v>120</v>
      </c>
      <c r="F15" t="s" s="4">
        <v>121</v>
      </c>
      <c r="G15" t="s" s="4">
        <v>57</v>
      </c>
      <c r="H15" t="s" s="4">
        <v>122</v>
      </c>
      <c r="I15" t="s" s="4">
        <v>123</v>
      </c>
      <c r="J15" t="s" s="4">
        <v>60</v>
      </c>
      <c r="K15" t="s" s="4">
        <v>61</v>
      </c>
      <c r="L15" t="s" s="4">
        <v>124</v>
      </c>
      <c r="M15" t="s" s="4">
        <v>6</v>
      </c>
      <c r="N15" t="s" s="4">
        <v>6</v>
      </c>
      <c r="O15" t="s" s="4">
        <v>77</v>
      </c>
      <c r="P15" t="s" s="4">
        <v>65</v>
      </c>
      <c r="Q15" t="s" s="4">
        <v>125</v>
      </c>
      <c r="R15" t="s" s="4">
        <v>126</v>
      </c>
      <c r="S15" t="s" s="4">
        <v>68</v>
      </c>
      <c r="T15" t="s" s="4">
        <v>69</v>
      </c>
    </row>
    <row r="16" ht="45.0" customHeight="true">
      <c r="A16" t="s" s="4">
        <v>127</v>
      </c>
      <c r="B16" t="s" s="4">
        <v>52</v>
      </c>
      <c r="C16" t="s" s="4">
        <v>53</v>
      </c>
      <c r="D16" t="s" s="4">
        <v>54</v>
      </c>
      <c r="E16" t="s" s="4">
        <v>128</v>
      </c>
      <c r="F16" t="s" s="4">
        <v>129</v>
      </c>
      <c r="G16" t="s" s="4">
        <v>57</v>
      </c>
      <c r="H16" t="s" s="4">
        <v>130</v>
      </c>
      <c r="I16" t="s" s="4">
        <v>131</v>
      </c>
      <c r="J16" t="s" s="4">
        <v>60</v>
      </c>
      <c r="K16" t="s" s="4">
        <v>61</v>
      </c>
      <c r="L16" t="s" s="4">
        <v>75</v>
      </c>
      <c r="M16" t="s" s="4">
        <v>63</v>
      </c>
      <c r="N16" t="s" s="4">
        <v>63</v>
      </c>
      <c r="O16" t="s" s="4">
        <v>64</v>
      </c>
      <c r="P16" t="s" s="4">
        <v>65</v>
      </c>
      <c r="Q16" t="s" s="4">
        <v>132</v>
      </c>
      <c r="R16" t="s" s="4">
        <v>126</v>
      </c>
      <c r="S16" t="s" s="4">
        <v>68</v>
      </c>
      <c r="T16" t="s" s="4">
        <v>69</v>
      </c>
    </row>
    <row r="17" ht="45.0" customHeight="true">
      <c r="A17" t="s" s="4">
        <v>133</v>
      </c>
      <c r="B17" t="s" s="4">
        <v>52</v>
      </c>
      <c r="C17" t="s" s="4">
        <v>53</v>
      </c>
      <c r="D17" t="s" s="4">
        <v>54</v>
      </c>
      <c r="E17" t="s" s="4">
        <v>134</v>
      </c>
      <c r="F17" t="s" s="4">
        <v>135</v>
      </c>
      <c r="G17" t="s" s="4">
        <v>136</v>
      </c>
      <c r="H17" t="s" s="4">
        <v>137</v>
      </c>
      <c r="I17" t="s" s="4">
        <v>138</v>
      </c>
      <c r="J17" t="s" s="4">
        <v>60</v>
      </c>
      <c r="K17" t="s" s="4">
        <v>61</v>
      </c>
      <c r="L17" t="s" s="4">
        <v>139</v>
      </c>
      <c r="M17" t="s" s="4">
        <v>140</v>
      </c>
      <c r="N17" t="s" s="4">
        <v>141</v>
      </c>
      <c r="O17" t="s" s="4">
        <v>142</v>
      </c>
      <c r="P17" t="s" s="4">
        <v>65</v>
      </c>
      <c r="Q17" t="s" s="4">
        <v>143</v>
      </c>
      <c r="R17" t="s" s="4">
        <v>144</v>
      </c>
      <c r="S17" t="s" s="4">
        <v>68</v>
      </c>
      <c r="T17" t="s" s="4">
        <v>69</v>
      </c>
    </row>
    <row r="18" ht="45.0" customHeight="true">
      <c r="A18" t="s" s="4">
        <v>145</v>
      </c>
      <c r="B18" t="s" s="4">
        <v>52</v>
      </c>
      <c r="C18" t="s" s="4">
        <v>53</v>
      </c>
      <c r="D18" t="s" s="4">
        <v>54</v>
      </c>
      <c r="E18" t="s" s="4">
        <v>146</v>
      </c>
      <c r="F18" t="s" s="4">
        <v>147</v>
      </c>
      <c r="G18" t="s" s="4">
        <v>57</v>
      </c>
      <c r="H18" t="s" s="4">
        <v>148</v>
      </c>
      <c r="I18" t="s" s="4">
        <v>149</v>
      </c>
      <c r="J18" t="s" s="4">
        <v>60</v>
      </c>
      <c r="K18" t="s" s="4">
        <v>61</v>
      </c>
      <c r="L18" t="s" s="4">
        <v>150</v>
      </c>
      <c r="M18" t="s" s="4">
        <v>151</v>
      </c>
      <c r="N18" t="s" s="4">
        <v>152</v>
      </c>
      <c r="O18" t="s" s="4">
        <v>95</v>
      </c>
      <c r="P18" t="s" s="4">
        <v>65</v>
      </c>
      <c r="Q18" t="s" s="4">
        <v>153</v>
      </c>
      <c r="R18" t="s" s="4">
        <v>144</v>
      </c>
      <c r="S18" t="s" s="4">
        <v>68</v>
      </c>
      <c r="T18" t="s" s="4">
        <v>69</v>
      </c>
    </row>
    <row r="19" ht="45.0" customHeight="true">
      <c r="A19" t="s" s="4">
        <v>154</v>
      </c>
      <c r="B19" t="s" s="4">
        <v>52</v>
      </c>
      <c r="C19" t="s" s="4">
        <v>53</v>
      </c>
      <c r="D19" t="s" s="4">
        <v>54</v>
      </c>
      <c r="E19" t="s" s="4">
        <v>155</v>
      </c>
      <c r="F19" t="s" s="4">
        <v>156</v>
      </c>
      <c r="G19" t="s" s="4">
        <v>57</v>
      </c>
      <c r="H19" t="s" s="4">
        <v>157</v>
      </c>
      <c r="I19" t="s" s="4">
        <v>158</v>
      </c>
      <c r="J19" t="s" s="4">
        <v>60</v>
      </c>
      <c r="K19" t="s" s="4">
        <v>91</v>
      </c>
      <c r="L19" t="s" s="4">
        <v>116</v>
      </c>
      <c r="M19" t="s" s="4">
        <v>159</v>
      </c>
      <c r="N19" t="s" s="4">
        <v>159</v>
      </c>
      <c r="O19" t="s" s="4">
        <v>77</v>
      </c>
      <c r="P19" t="s" s="4">
        <v>65</v>
      </c>
      <c r="Q19" t="s" s="4">
        <v>160</v>
      </c>
      <c r="R19" t="s" s="4">
        <v>79</v>
      </c>
      <c r="S19" t="s" s="4">
        <v>68</v>
      </c>
      <c r="T19" t="s" s="4">
        <v>69</v>
      </c>
    </row>
    <row r="20" ht="45.0" customHeight="true">
      <c r="A20" t="s" s="4">
        <v>161</v>
      </c>
      <c r="B20" t="s" s="4">
        <v>52</v>
      </c>
      <c r="C20" t="s" s="4">
        <v>53</v>
      </c>
      <c r="D20" t="s" s="4">
        <v>54</v>
      </c>
      <c r="E20" t="s" s="4">
        <v>162</v>
      </c>
      <c r="F20" t="s" s="4">
        <v>163</v>
      </c>
      <c r="G20" t="s" s="4">
        <v>57</v>
      </c>
      <c r="H20" t="s" s="4">
        <v>164</v>
      </c>
      <c r="I20" t="s" s="4">
        <v>165</v>
      </c>
      <c r="J20" t="s" s="4">
        <v>60</v>
      </c>
      <c r="K20" t="s" s="4">
        <v>61</v>
      </c>
      <c r="L20" t="s" s="4">
        <v>75</v>
      </c>
      <c r="M20" t="s" s="4">
        <v>159</v>
      </c>
      <c r="N20" t="s" s="4">
        <v>159</v>
      </c>
      <c r="O20" t="s" s="4">
        <v>77</v>
      </c>
      <c r="P20" t="s" s="4">
        <v>65</v>
      </c>
      <c r="Q20" t="s" s="4">
        <v>166</v>
      </c>
      <c r="R20" t="s" s="4">
        <v>126</v>
      </c>
      <c r="S20" t="s" s="4">
        <v>68</v>
      </c>
      <c r="T20" t="s" s="4">
        <v>69</v>
      </c>
    </row>
    <row r="21" ht="45.0" customHeight="true">
      <c r="A21" t="s" s="4">
        <v>167</v>
      </c>
      <c r="B21" t="s" s="4">
        <v>52</v>
      </c>
      <c r="C21" t="s" s="4">
        <v>53</v>
      </c>
      <c r="D21" t="s" s="4">
        <v>54</v>
      </c>
      <c r="E21" t="s" s="4">
        <v>168</v>
      </c>
      <c r="F21" t="s" s="4">
        <v>169</v>
      </c>
      <c r="G21" t="s" s="4">
        <v>57</v>
      </c>
      <c r="H21" t="s" s="4">
        <v>170</v>
      </c>
      <c r="I21" t="s" s="4">
        <v>171</v>
      </c>
      <c r="J21" t="s" s="4">
        <v>60</v>
      </c>
      <c r="K21" t="s" s="4">
        <v>61</v>
      </c>
      <c r="L21" t="s" s="4">
        <v>75</v>
      </c>
      <c r="M21" t="s" s="4">
        <v>6</v>
      </c>
      <c r="N21" t="s" s="4">
        <v>6</v>
      </c>
      <c r="O21" t="s" s="4">
        <v>77</v>
      </c>
      <c r="P21" t="s" s="4">
        <v>65</v>
      </c>
      <c r="Q21" t="s" s="4">
        <v>172</v>
      </c>
      <c r="R21" t="s" s="4">
        <v>173</v>
      </c>
      <c r="S21" t="s" s="4">
        <v>68</v>
      </c>
      <c r="T21" t="s" s="4">
        <v>69</v>
      </c>
    </row>
    <row r="22" ht="45.0" customHeight="true">
      <c r="A22" t="s" s="4">
        <v>174</v>
      </c>
      <c r="B22" t="s" s="4">
        <v>52</v>
      </c>
      <c r="C22" t="s" s="4">
        <v>53</v>
      </c>
      <c r="D22" t="s" s="4">
        <v>54</v>
      </c>
      <c r="E22" t="s" s="4">
        <v>175</v>
      </c>
      <c r="F22" t="s" s="4">
        <v>176</v>
      </c>
      <c r="G22" t="s" s="4">
        <v>57</v>
      </c>
      <c r="H22" t="s" s="4">
        <v>177</v>
      </c>
      <c r="I22" t="s" s="4">
        <v>178</v>
      </c>
      <c r="J22" t="s" s="4">
        <v>60</v>
      </c>
      <c r="K22" t="s" s="4">
        <v>61</v>
      </c>
      <c r="L22" t="s" s="4">
        <v>179</v>
      </c>
      <c r="M22" t="s" s="4">
        <v>63</v>
      </c>
      <c r="N22" t="s" s="4">
        <v>63</v>
      </c>
      <c r="O22" t="s" s="4">
        <v>64</v>
      </c>
      <c r="P22" t="s" s="4">
        <v>65</v>
      </c>
      <c r="Q22" t="s" s="4">
        <v>180</v>
      </c>
      <c r="R22" t="s" s="4">
        <v>173</v>
      </c>
      <c r="S22" t="s" s="4">
        <v>68</v>
      </c>
      <c r="T22" t="s" s="4">
        <v>69</v>
      </c>
    </row>
    <row r="23" ht="45.0" customHeight="true">
      <c r="A23" t="s" s="4">
        <v>181</v>
      </c>
      <c r="B23" t="s" s="4">
        <v>52</v>
      </c>
      <c r="C23" t="s" s="4">
        <v>53</v>
      </c>
      <c r="D23" t="s" s="4">
        <v>54</v>
      </c>
      <c r="E23" t="s" s="4">
        <v>182</v>
      </c>
      <c r="F23" t="s" s="4">
        <v>183</v>
      </c>
      <c r="G23" t="s" s="4">
        <v>136</v>
      </c>
      <c r="H23" t="s" s="4">
        <v>184</v>
      </c>
      <c r="I23" t="s" s="4">
        <v>185</v>
      </c>
      <c r="J23" t="s" s="4">
        <v>60</v>
      </c>
      <c r="K23" t="s" s="4">
        <v>61</v>
      </c>
      <c r="L23" t="s" s="4">
        <v>186</v>
      </c>
      <c r="M23" t="s" s="4">
        <v>187</v>
      </c>
      <c r="N23" t="s" s="4">
        <v>188</v>
      </c>
      <c r="O23" t="s" s="4">
        <v>189</v>
      </c>
      <c r="P23" t="s" s="4">
        <v>65</v>
      </c>
      <c r="Q23" t="s" s="4">
        <v>190</v>
      </c>
      <c r="R23" t="s" s="4">
        <v>144</v>
      </c>
      <c r="S23" t="s" s="4">
        <v>68</v>
      </c>
      <c r="T23" t="s" s="4">
        <v>69</v>
      </c>
    </row>
    <row r="24" ht="45.0" customHeight="true">
      <c r="A24" t="s" s="4">
        <v>191</v>
      </c>
      <c r="B24" t="s" s="4">
        <v>52</v>
      </c>
      <c r="C24" t="s" s="4">
        <v>53</v>
      </c>
      <c r="D24" t="s" s="4">
        <v>54</v>
      </c>
      <c r="E24" t="s" s="4">
        <v>192</v>
      </c>
      <c r="F24" t="s" s="4">
        <v>193</v>
      </c>
      <c r="G24" t="s" s="4">
        <v>57</v>
      </c>
      <c r="H24" t="s" s="4">
        <v>194</v>
      </c>
      <c r="I24" t="s" s="4">
        <v>195</v>
      </c>
      <c r="J24" t="s" s="4">
        <v>60</v>
      </c>
      <c r="K24" t="s" s="4">
        <v>61</v>
      </c>
      <c r="L24" t="s" s="4">
        <v>196</v>
      </c>
      <c r="M24" t="s" s="4">
        <v>151</v>
      </c>
      <c r="N24" t="s" s="4">
        <v>152</v>
      </c>
      <c r="O24" t="s" s="4">
        <v>95</v>
      </c>
      <c r="P24" t="s" s="4">
        <v>65</v>
      </c>
      <c r="Q24" t="s" s="4">
        <v>197</v>
      </c>
      <c r="R24" t="s" s="4">
        <v>144</v>
      </c>
      <c r="S24" t="s" s="4">
        <v>68</v>
      </c>
      <c r="T24" t="s" s="4">
        <v>69</v>
      </c>
    </row>
    <row r="25" ht="45.0" customHeight="true">
      <c r="A25" t="s" s="4">
        <v>198</v>
      </c>
      <c r="B25" t="s" s="4">
        <v>52</v>
      </c>
      <c r="C25" t="s" s="4">
        <v>53</v>
      </c>
      <c r="D25" t="s" s="4">
        <v>54</v>
      </c>
      <c r="E25" t="s" s="4">
        <v>199</v>
      </c>
      <c r="F25" t="s" s="4">
        <v>200</v>
      </c>
      <c r="G25" t="s" s="4">
        <v>57</v>
      </c>
      <c r="H25" t="s" s="4">
        <v>201</v>
      </c>
      <c r="I25" t="s" s="4">
        <v>202</v>
      </c>
      <c r="J25" t="s" s="4">
        <v>60</v>
      </c>
      <c r="K25" t="s" s="4">
        <v>61</v>
      </c>
      <c r="L25" t="s" s="4">
        <v>203</v>
      </c>
      <c r="M25" t="s" s="4">
        <v>204</v>
      </c>
      <c r="N25" t="s" s="4">
        <v>204</v>
      </c>
      <c r="O25" t="s" s="4">
        <v>77</v>
      </c>
      <c r="P25" t="s" s="4">
        <v>65</v>
      </c>
      <c r="Q25" t="s" s="4">
        <v>205</v>
      </c>
      <c r="R25" t="s" s="4">
        <v>144</v>
      </c>
      <c r="S25" t="s" s="4">
        <v>68</v>
      </c>
      <c r="T25" t="s" s="4">
        <v>69</v>
      </c>
    </row>
    <row r="26" ht="45.0" customHeight="true">
      <c r="A26" t="s" s="4">
        <v>206</v>
      </c>
      <c r="B26" t="s" s="4">
        <v>52</v>
      </c>
      <c r="C26" t="s" s="4">
        <v>53</v>
      </c>
      <c r="D26" t="s" s="4">
        <v>54</v>
      </c>
      <c r="E26" t="s" s="4">
        <v>207</v>
      </c>
      <c r="F26" t="s" s="4">
        <v>208</v>
      </c>
      <c r="G26" t="s" s="4">
        <v>57</v>
      </c>
      <c r="H26" t="s" s="4">
        <v>209</v>
      </c>
      <c r="I26" t="s" s="4">
        <v>210</v>
      </c>
      <c r="J26" t="s" s="4">
        <v>60</v>
      </c>
      <c r="K26" t="s" s="4">
        <v>61</v>
      </c>
      <c r="L26" t="s" s="4">
        <v>124</v>
      </c>
      <c r="M26" t="s" s="4">
        <v>159</v>
      </c>
      <c r="N26" t="s" s="4">
        <v>159</v>
      </c>
      <c r="O26" t="s" s="4">
        <v>77</v>
      </c>
      <c r="P26" t="s" s="4">
        <v>65</v>
      </c>
      <c r="Q26" t="s" s="4">
        <v>211</v>
      </c>
      <c r="R26" t="s" s="4">
        <v>126</v>
      </c>
      <c r="S26" t="s" s="4">
        <v>68</v>
      </c>
      <c r="T26" t="s" s="4">
        <v>69</v>
      </c>
    </row>
    <row r="27" ht="45.0" customHeight="true">
      <c r="A27" t="s" s="4">
        <v>212</v>
      </c>
      <c r="B27" t="s" s="4">
        <v>52</v>
      </c>
      <c r="C27" t="s" s="4">
        <v>53</v>
      </c>
      <c r="D27" t="s" s="4">
        <v>54</v>
      </c>
      <c r="E27" t="s" s="4">
        <v>213</v>
      </c>
      <c r="F27" t="s" s="4">
        <v>214</v>
      </c>
      <c r="G27" t="s" s="4">
        <v>57</v>
      </c>
      <c r="H27" t="s" s="4">
        <v>215</v>
      </c>
      <c r="I27" t="s" s="4">
        <v>216</v>
      </c>
      <c r="J27" t="s" s="4">
        <v>60</v>
      </c>
      <c r="K27" t="s" s="4">
        <v>61</v>
      </c>
      <c r="L27" t="s" s="4">
        <v>217</v>
      </c>
      <c r="M27" t="s" s="4">
        <v>63</v>
      </c>
      <c r="N27" t="s" s="4">
        <v>63</v>
      </c>
      <c r="O27" t="s" s="4">
        <v>64</v>
      </c>
      <c r="P27" t="s" s="4">
        <v>65</v>
      </c>
      <c r="Q27" t="s" s="4">
        <v>218</v>
      </c>
      <c r="R27" t="s" s="4">
        <v>219</v>
      </c>
      <c r="S27" t="s" s="4">
        <v>68</v>
      </c>
      <c r="T27" t="s" s="4">
        <v>69</v>
      </c>
    </row>
    <row r="28" ht="45.0" customHeight="true">
      <c r="A28" t="s" s="4">
        <v>220</v>
      </c>
      <c r="B28" t="s" s="4">
        <v>52</v>
      </c>
      <c r="C28" t="s" s="4">
        <v>53</v>
      </c>
      <c r="D28" t="s" s="4">
        <v>54</v>
      </c>
      <c r="E28" t="s" s="4">
        <v>221</v>
      </c>
      <c r="F28" t="s" s="4">
        <v>222</v>
      </c>
      <c r="G28" t="s" s="4">
        <v>57</v>
      </c>
      <c r="H28" t="s" s="4">
        <v>223</v>
      </c>
      <c r="I28" t="s" s="4">
        <v>224</v>
      </c>
      <c r="J28" t="s" s="4">
        <v>60</v>
      </c>
      <c r="K28" t="s" s="4">
        <v>61</v>
      </c>
      <c r="L28" t="s" s="4">
        <v>225</v>
      </c>
      <c r="M28" t="s" s="4">
        <v>63</v>
      </c>
      <c r="N28" t="s" s="4">
        <v>63</v>
      </c>
      <c r="O28" t="s" s="4">
        <v>64</v>
      </c>
      <c r="P28" t="s" s="4">
        <v>65</v>
      </c>
      <c r="Q28" t="s" s="4">
        <v>226</v>
      </c>
      <c r="R28" t="s" s="4">
        <v>219</v>
      </c>
      <c r="S28" t="s" s="4">
        <v>68</v>
      </c>
      <c r="T28" t="s" s="4">
        <v>69</v>
      </c>
    </row>
    <row r="29" ht="45.0" customHeight="true">
      <c r="A29" t="s" s="4">
        <v>227</v>
      </c>
      <c r="B29" t="s" s="4">
        <v>52</v>
      </c>
      <c r="C29" t="s" s="4">
        <v>53</v>
      </c>
      <c r="D29" t="s" s="4">
        <v>54</v>
      </c>
      <c r="E29" t="s" s="4">
        <v>228</v>
      </c>
      <c r="F29" t="s" s="4">
        <v>229</v>
      </c>
      <c r="G29" t="s" s="4">
        <v>57</v>
      </c>
      <c r="H29" t="s" s="4">
        <v>230</v>
      </c>
      <c r="I29" t="s" s="4">
        <v>231</v>
      </c>
      <c r="J29" t="s" s="4">
        <v>60</v>
      </c>
      <c r="K29" t="s" s="4">
        <v>61</v>
      </c>
      <c r="L29" t="s" s="4">
        <v>232</v>
      </c>
      <c r="M29" t="s" s="4">
        <v>63</v>
      </c>
      <c r="N29" t="s" s="4">
        <v>63</v>
      </c>
      <c r="O29" t="s" s="4">
        <v>64</v>
      </c>
      <c r="P29" t="s" s="4">
        <v>65</v>
      </c>
      <c r="Q29" t="s" s="4">
        <v>233</v>
      </c>
      <c r="R29" t="s" s="4">
        <v>219</v>
      </c>
      <c r="S29" t="s" s="4">
        <v>68</v>
      </c>
      <c r="T29" t="s" s="4">
        <v>69</v>
      </c>
    </row>
    <row r="30" ht="45.0" customHeight="true">
      <c r="A30" t="s" s="4">
        <v>234</v>
      </c>
      <c r="B30" t="s" s="4">
        <v>52</v>
      </c>
      <c r="C30" t="s" s="4">
        <v>53</v>
      </c>
      <c r="D30" t="s" s="4">
        <v>54</v>
      </c>
      <c r="E30" t="s" s="4">
        <v>235</v>
      </c>
      <c r="F30" t="s" s="4">
        <v>236</v>
      </c>
      <c r="G30" t="s" s="4">
        <v>57</v>
      </c>
      <c r="H30" t="s" s="4">
        <v>237</v>
      </c>
      <c r="I30" t="s" s="4">
        <v>238</v>
      </c>
      <c r="J30" t="s" s="4">
        <v>60</v>
      </c>
      <c r="K30" t="s" s="4">
        <v>61</v>
      </c>
      <c r="L30" t="s" s="4">
        <v>75</v>
      </c>
      <c r="M30" t="s" s="4">
        <v>11</v>
      </c>
      <c r="N30" t="s" s="4">
        <v>11</v>
      </c>
      <c r="O30" t="s" s="4">
        <v>77</v>
      </c>
      <c r="P30" t="s" s="4">
        <v>65</v>
      </c>
      <c r="Q30" t="s" s="4">
        <v>239</v>
      </c>
      <c r="R30" t="s" s="4">
        <v>173</v>
      </c>
      <c r="S30" t="s" s="4">
        <v>68</v>
      </c>
      <c r="T30" t="s" s="4">
        <v>69</v>
      </c>
    </row>
    <row r="31" ht="45.0" customHeight="true">
      <c r="A31" t="s" s="4">
        <v>240</v>
      </c>
      <c r="B31" t="s" s="4">
        <v>52</v>
      </c>
      <c r="C31" t="s" s="4">
        <v>53</v>
      </c>
      <c r="D31" t="s" s="4">
        <v>54</v>
      </c>
      <c r="E31" t="s" s="4">
        <v>241</v>
      </c>
      <c r="F31" t="s" s="4">
        <v>242</v>
      </c>
      <c r="G31" t="s" s="4">
        <v>57</v>
      </c>
      <c r="H31" t="s" s="4">
        <v>243</v>
      </c>
      <c r="I31" t="s" s="4">
        <v>244</v>
      </c>
      <c r="J31" t="s" s="4">
        <v>60</v>
      </c>
      <c r="K31" t="s" s="4">
        <v>61</v>
      </c>
      <c r="L31" t="s" s="4">
        <v>245</v>
      </c>
      <c r="M31" t="s" s="4">
        <v>246</v>
      </c>
      <c r="N31" t="s" s="4">
        <v>246</v>
      </c>
      <c r="O31" t="s" s="4">
        <v>77</v>
      </c>
      <c r="P31" t="s" s="4">
        <v>65</v>
      </c>
      <c r="Q31" t="s" s="4">
        <v>247</v>
      </c>
      <c r="R31" t="s" s="4">
        <v>144</v>
      </c>
      <c r="S31" t="s" s="4">
        <v>68</v>
      </c>
      <c r="T31" t="s" s="4">
        <v>69</v>
      </c>
    </row>
    <row r="32" ht="45.0" customHeight="true">
      <c r="A32" t="s" s="4">
        <v>248</v>
      </c>
      <c r="B32" t="s" s="4">
        <v>52</v>
      </c>
      <c r="C32" t="s" s="4">
        <v>53</v>
      </c>
      <c r="D32" t="s" s="4">
        <v>54</v>
      </c>
      <c r="E32" t="s" s="4">
        <v>249</v>
      </c>
      <c r="F32" t="s" s="4">
        <v>250</v>
      </c>
      <c r="G32" t="s" s="4">
        <v>57</v>
      </c>
      <c r="H32" t="s" s="4">
        <v>251</v>
      </c>
      <c r="I32" t="s" s="4">
        <v>252</v>
      </c>
      <c r="J32" t="s" s="4">
        <v>60</v>
      </c>
      <c r="K32" t="s" s="4">
        <v>61</v>
      </c>
      <c r="L32" t="s" s="4">
        <v>253</v>
      </c>
      <c r="M32" t="s" s="4">
        <v>254</v>
      </c>
      <c r="N32" t="s" s="4">
        <v>254</v>
      </c>
      <c r="O32" t="s" s="4">
        <v>77</v>
      </c>
      <c r="P32" t="s" s="4">
        <v>65</v>
      </c>
      <c r="Q32" t="s" s="4">
        <v>255</v>
      </c>
      <c r="R32" t="s" s="4">
        <v>256</v>
      </c>
      <c r="S32" t="s" s="4">
        <v>68</v>
      </c>
      <c r="T32" t="s" s="4">
        <v>69</v>
      </c>
    </row>
    <row r="33" ht="45.0" customHeight="true">
      <c r="A33" t="s" s="4">
        <v>257</v>
      </c>
      <c r="B33" t="s" s="4">
        <v>52</v>
      </c>
      <c r="C33" t="s" s="4">
        <v>53</v>
      </c>
      <c r="D33" t="s" s="4">
        <v>54</v>
      </c>
      <c r="E33" t="s" s="4">
        <v>258</v>
      </c>
      <c r="F33" t="s" s="4">
        <v>259</v>
      </c>
      <c r="G33" t="s" s="4">
        <v>57</v>
      </c>
      <c r="H33" t="s" s="4">
        <v>260</v>
      </c>
      <c r="I33" t="s" s="4">
        <v>261</v>
      </c>
      <c r="J33" t="s" s="4">
        <v>60</v>
      </c>
      <c r="K33" t="s" s="4">
        <v>61</v>
      </c>
      <c r="L33" t="s" s="4">
        <v>262</v>
      </c>
      <c r="M33" t="s" s="4">
        <v>254</v>
      </c>
      <c r="N33" t="s" s="4">
        <v>254</v>
      </c>
      <c r="O33" t="s" s="4">
        <v>77</v>
      </c>
      <c r="P33" t="s" s="4">
        <v>65</v>
      </c>
      <c r="Q33" t="s" s="4">
        <v>263</v>
      </c>
      <c r="R33" t="s" s="4">
        <v>256</v>
      </c>
      <c r="S33" t="s" s="4">
        <v>68</v>
      </c>
      <c r="T33" t="s" s="4">
        <v>69</v>
      </c>
    </row>
    <row r="34" ht="45.0" customHeight="true">
      <c r="A34" t="s" s="4">
        <v>264</v>
      </c>
      <c r="B34" t="s" s="4">
        <v>52</v>
      </c>
      <c r="C34" t="s" s="4">
        <v>53</v>
      </c>
      <c r="D34" t="s" s="4">
        <v>54</v>
      </c>
      <c r="E34" t="s" s="4">
        <v>265</v>
      </c>
      <c r="F34" t="s" s="4">
        <v>266</v>
      </c>
      <c r="G34" t="s" s="4">
        <v>57</v>
      </c>
      <c r="H34" t="s" s="4">
        <v>267</v>
      </c>
      <c r="I34" t="s" s="4">
        <v>268</v>
      </c>
      <c r="J34" t="s" s="4">
        <v>60</v>
      </c>
      <c r="K34" t="s" s="4">
        <v>61</v>
      </c>
      <c r="L34" t="s" s="4">
        <v>269</v>
      </c>
      <c r="M34" t="s" s="4">
        <v>63</v>
      </c>
      <c r="N34" t="s" s="4">
        <v>63</v>
      </c>
      <c r="O34" t="s" s="4">
        <v>64</v>
      </c>
      <c r="P34" t="s" s="4">
        <v>65</v>
      </c>
      <c r="Q34" t="s" s="4">
        <v>270</v>
      </c>
      <c r="R34" t="s" s="4">
        <v>219</v>
      </c>
      <c r="S34" t="s" s="4">
        <v>68</v>
      </c>
      <c r="T34" t="s" s="4">
        <v>69</v>
      </c>
    </row>
    <row r="35" ht="45.0" customHeight="true">
      <c r="A35" t="s" s="4">
        <v>271</v>
      </c>
      <c r="B35" t="s" s="4">
        <v>52</v>
      </c>
      <c r="C35" t="s" s="4">
        <v>53</v>
      </c>
      <c r="D35" t="s" s="4">
        <v>54</v>
      </c>
      <c r="E35" t="s" s="4">
        <v>228</v>
      </c>
      <c r="F35" t="s" s="4">
        <v>272</v>
      </c>
      <c r="G35" t="s" s="4">
        <v>57</v>
      </c>
      <c r="H35" t="s" s="4">
        <v>273</v>
      </c>
      <c r="I35" t="s" s="4">
        <v>274</v>
      </c>
      <c r="J35" t="s" s="4">
        <v>60</v>
      </c>
      <c r="K35" t="s" s="4">
        <v>61</v>
      </c>
      <c r="L35" t="s" s="4">
        <v>275</v>
      </c>
      <c r="M35" t="s" s="4">
        <v>63</v>
      </c>
      <c r="N35" t="s" s="4">
        <v>63</v>
      </c>
      <c r="O35" t="s" s="4">
        <v>64</v>
      </c>
      <c r="P35" t="s" s="4">
        <v>65</v>
      </c>
      <c r="Q35" t="s" s="4">
        <v>276</v>
      </c>
      <c r="R35" t="s" s="4">
        <v>219</v>
      </c>
      <c r="S35" t="s" s="4">
        <v>68</v>
      </c>
      <c r="T35" t="s" s="4">
        <v>69</v>
      </c>
    </row>
    <row r="36" ht="45.0" customHeight="true">
      <c r="A36" t="s" s="4">
        <v>277</v>
      </c>
      <c r="B36" t="s" s="4">
        <v>52</v>
      </c>
      <c r="C36" t="s" s="4">
        <v>53</v>
      </c>
      <c r="D36" t="s" s="4">
        <v>54</v>
      </c>
      <c r="E36" t="s" s="4">
        <v>278</v>
      </c>
      <c r="F36" t="s" s="4">
        <v>279</v>
      </c>
      <c r="G36" t="s" s="4">
        <v>57</v>
      </c>
      <c r="H36" t="s" s="4">
        <v>280</v>
      </c>
      <c r="I36" t="s" s="4">
        <v>281</v>
      </c>
      <c r="J36" t="s" s="4">
        <v>60</v>
      </c>
      <c r="K36" t="s" s="4">
        <v>61</v>
      </c>
      <c r="L36" t="s" s="4">
        <v>269</v>
      </c>
      <c r="M36" t="s" s="4">
        <v>63</v>
      </c>
      <c r="N36" t="s" s="4">
        <v>63</v>
      </c>
      <c r="O36" t="s" s="4">
        <v>64</v>
      </c>
      <c r="P36" t="s" s="4">
        <v>65</v>
      </c>
      <c r="Q36" t="s" s="4">
        <v>282</v>
      </c>
      <c r="R36" t="s" s="4">
        <v>219</v>
      </c>
      <c r="S36" t="s" s="4">
        <v>68</v>
      </c>
      <c r="T36" t="s" s="4">
        <v>69</v>
      </c>
    </row>
    <row r="37" ht="45.0" customHeight="true">
      <c r="A37" t="s" s="4">
        <v>283</v>
      </c>
      <c r="B37" t="s" s="4">
        <v>52</v>
      </c>
      <c r="C37" t="s" s="4">
        <v>53</v>
      </c>
      <c r="D37" t="s" s="4">
        <v>54</v>
      </c>
      <c r="E37" t="s" s="4">
        <v>284</v>
      </c>
      <c r="F37" t="s" s="4">
        <v>285</v>
      </c>
      <c r="G37" t="s" s="4">
        <v>57</v>
      </c>
      <c r="H37" t="s" s="4">
        <v>286</v>
      </c>
      <c r="I37" t="s" s="4">
        <v>287</v>
      </c>
      <c r="J37" t="s" s="4">
        <v>60</v>
      </c>
      <c r="K37" t="s" s="4">
        <v>61</v>
      </c>
      <c r="L37" t="s" s="4">
        <v>262</v>
      </c>
      <c r="M37" t="s" s="4">
        <v>8</v>
      </c>
      <c r="N37" t="s" s="4">
        <v>8</v>
      </c>
      <c r="O37" t="s" s="4">
        <v>77</v>
      </c>
      <c r="P37" t="s" s="4">
        <v>65</v>
      </c>
      <c r="Q37" t="s" s="4">
        <v>288</v>
      </c>
      <c r="R37" t="s" s="4">
        <v>256</v>
      </c>
      <c r="S37" t="s" s="4">
        <v>68</v>
      </c>
      <c r="T37" t="s" s="4">
        <v>69</v>
      </c>
    </row>
    <row r="38" ht="45.0" customHeight="true">
      <c r="A38" t="s" s="4">
        <v>289</v>
      </c>
      <c r="B38" t="s" s="4">
        <v>52</v>
      </c>
      <c r="C38" t="s" s="4">
        <v>53</v>
      </c>
      <c r="D38" t="s" s="4">
        <v>54</v>
      </c>
      <c r="E38" t="s" s="4">
        <v>290</v>
      </c>
      <c r="F38" t="s" s="4">
        <v>291</v>
      </c>
      <c r="G38" t="s" s="4">
        <v>57</v>
      </c>
      <c r="H38" t="s" s="4">
        <v>292</v>
      </c>
      <c r="I38" t="s" s="4">
        <v>293</v>
      </c>
      <c r="J38" t="s" s="4">
        <v>60</v>
      </c>
      <c r="K38" t="s" s="4">
        <v>61</v>
      </c>
      <c r="L38" t="s" s="4">
        <v>294</v>
      </c>
      <c r="M38" t="s" s="4">
        <v>295</v>
      </c>
      <c r="N38" t="s" s="4">
        <v>295</v>
      </c>
      <c r="O38" t="s" s="4">
        <v>77</v>
      </c>
      <c r="P38" t="s" s="4">
        <v>65</v>
      </c>
      <c r="Q38" t="s" s="4">
        <v>296</v>
      </c>
      <c r="R38" t="s" s="4">
        <v>256</v>
      </c>
      <c r="S38" t="s" s="4">
        <v>68</v>
      </c>
      <c r="T38" t="s" s="4">
        <v>69</v>
      </c>
    </row>
    <row r="39" ht="45.0" customHeight="true">
      <c r="A39" t="s" s="4">
        <v>297</v>
      </c>
      <c r="B39" t="s" s="4">
        <v>52</v>
      </c>
      <c r="C39" t="s" s="4">
        <v>53</v>
      </c>
      <c r="D39" t="s" s="4">
        <v>54</v>
      </c>
      <c r="E39" t="s" s="4">
        <v>298</v>
      </c>
      <c r="F39" t="s" s="4">
        <v>299</v>
      </c>
      <c r="G39" t="s" s="4">
        <v>57</v>
      </c>
      <c r="H39" t="s" s="4">
        <v>300</v>
      </c>
      <c r="I39" t="s" s="4">
        <v>301</v>
      </c>
      <c r="J39" t="s" s="4">
        <v>60</v>
      </c>
      <c r="K39" t="s" s="4">
        <v>61</v>
      </c>
      <c r="L39" t="s" s="4">
        <v>302</v>
      </c>
      <c r="M39" t="s" s="4">
        <v>9</v>
      </c>
      <c r="N39" t="s" s="4">
        <v>9</v>
      </c>
      <c r="O39" t="s" s="4">
        <v>77</v>
      </c>
      <c r="P39" t="s" s="4">
        <v>65</v>
      </c>
      <c r="Q39" t="s" s="4">
        <v>303</v>
      </c>
      <c r="R39" t="s" s="4">
        <v>304</v>
      </c>
      <c r="S39" t="s" s="4">
        <v>68</v>
      </c>
      <c r="T39" t="s" s="4">
        <v>69</v>
      </c>
    </row>
    <row r="40" ht="45.0" customHeight="true">
      <c r="A40" t="s" s="4">
        <v>305</v>
      </c>
      <c r="B40" t="s" s="4">
        <v>52</v>
      </c>
      <c r="C40" t="s" s="4">
        <v>53</v>
      </c>
      <c r="D40" t="s" s="4">
        <v>54</v>
      </c>
      <c r="E40" t="s" s="4">
        <v>306</v>
      </c>
      <c r="F40" t="s" s="4">
        <v>307</v>
      </c>
      <c r="G40" t="s" s="4">
        <v>57</v>
      </c>
      <c r="H40" t="s" s="4">
        <v>308</v>
      </c>
      <c r="I40" t="s" s="4">
        <v>309</v>
      </c>
      <c r="J40" t="s" s="4">
        <v>60</v>
      </c>
      <c r="K40" t="s" s="4">
        <v>91</v>
      </c>
      <c r="L40" t="s" s="4">
        <v>310</v>
      </c>
      <c r="M40" t="s" s="4">
        <v>311</v>
      </c>
      <c r="N40" t="s" s="4">
        <v>311</v>
      </c>
      <c r="O40" t="s" s="4">
        <v>77</v>
      </c>
      <c r="P40" t="s" s="4">
        <v>65</v>
      </c>
      <c r="Q40" t="s" s="4">
        <v>312</v>
      </c>
      <c r="R40" t="s" s="4">
        <v>304</v>
      </c>
      <c r="S40" t="s" s="4">
        <v>68</v>
      </c>
      <c r="T40" t="s" s="4">
        <v>69</v>
      </c>
    </row>
    <row r="41" ht="45.0" customHeight="true">
      <c r="A41" t="s" s="4">
        <v>313</v>
      </c>
      <c r="B41" t="s" s="4">
        <v>52</v>
      </c>
      <c r="C41" t="s" s="4">
        <v>53</v>
      </c>
      <c r="D41" t="s" s="4">
        <v>54</v>
      </c>
      <c r="E41" t="s" s="4">
        <v>314</v>
      </c>
      <c r="F41" t="s" s="4">
        <v>315</v>
      </c>
      <c r="G41" t="s" s="4">
        <v>57</v>
      </c>
      <c r="H41" t="s" s="4">
        <v>316</v>
      </c>
      <c r="I41" t="s" s="4">
        <v>317</v>
      </c>
      <c r="J41" t="s" s="4">
        <v>60</v>
      </c>
      <c r="K41" t="s" s="4">
        <v>91</v>
      </c>
      <c r="L41" t="s" s="4">
        <v>318</v>
      </c>
      <c r="M41" t="s" s="4">
        <v>319</v>
      </c>
      <c r="N41" t="s" s="4">
        <v>320</v>
      </c>
      <c r="O41" t="s" s="4">
        <v>321</v>
      </c>
      <c r="P41" t="s" s="4">
        <v>65</v>
      </c>
      <c r="Q41" t="s" s="4">
        <v>322</v>
      </c>
      <c r="R41" t="s" s="4">
        <v>304</v>
      </c>
      <c r="S41" t="s" s="4">
        <v>68</v>
      </c>
      <c r="T41" t="s" s="4">
        <v>69</v>
      </c>
    </row>
    <row r="42" ht="45.0" customHeight="true">
      <c r="A42" t="s" s="4">
        <v>323</v>
      </c>
      <c r="B42" t="s" s="4">
        <v>52</v>
      </c>
      <c r="C42" t="s" s="4">
        <v>53</v>
      </c>
      <c r="D42" t="s" s="4">
        <v>54</v>
      </c>
      <c r="E42" t="s" s="4">
        <v>324</v>
      </c>
      <c r="F42" t="s" s="4">
        <v>325</v>
      </c>
      <c r="G42" t="s" s="4">
        <v>57</v>
      </c>
      <c r="H42" t="s" s="4">
        <v>326</v>
      </c>
      <c r="I42" t="s" s="4">
        <v>327</v>
      </c>
      <c r="J42" t="s" s="4">
        <v>60</v>
      </c>
      <c r="K42" t="s" s="4">
        <v>61</v>
      </c>
      <c r="L42" t="s" s="4">
        <v>328</v>
      </c>
      <c r="M42" t="s" s="4">
        <v>329</v>
      </c>
      <c r="N42" t="s" s="4">
        <v>330</v>
      </c>
      <c r="O42" t="s" s="4">
        <v>331</v>
      </c>
      <c r="P42" t="s" s="4">
        <v>65</v>
      </c>
      <c r="Q42" t="s" s="4">
        <v>332</v>
      </c>
      <c r="R42" t="s" s="4">
        <v>333</v>
      </c>
      <c r="S42" t="s" s="4">
        <v>68</v>
      </c>
      <c r="T42" t="s" s="4">
        <v>69</v>
      </c>
    </row>
    <row r="43" ht="45.0" customHeight="true">
      <c r="A43" t="s" s="4">
        <v>334</v>
      </c>
      <c r="B43" t="s" s="4">
        <v>52</v>
      </c>
      <c r="C43" t="s" s="4">
        <v>53</v>
      </c>
      <c r="D43" t="s" s="4">
        <v>54</v>
      </c>
      <c r="E43" t="s" s="4">
        <v>335</v>
      </c>
      <c r="F43" t="s" s="4">
        <v>336</v>
      </c>
      <c r="G43" t="s" s="4">
        <v>57</v>
      </c>
      <c r="H43" t="s" s="4">
        <v>337</v>
      </c>
      <c r="I43" t="s" s="4">
        <v>338</v>
      </c>
      <c r="J43" t="s" s="4">
        <v>60</v>
      </c>
      <c r="K43" t="s" s="4">
        <v>61</v>
      </c>
      <c r="L43" t="s" s="4">
        <v>328</v>
      </c>
      <c r="M43" t="s" s="4">
        <v>329</v>
      </c>
      <c r="N43" t="s" s="4">
        <v>329</v>
      </c>
      <c r="O43" t="s" s="4">
        <v>77</v>
      </c>
      <c r="P43" t="s" s="4">
        <v>65</v>
      </c>
      <c r="Q43" t="s" s="4">
        <v>339</v>
      </c>
      <c r="R43" t="s" s="4">
        <v>333</v>
      </c>
      <c r="S43" t="s" s="4">
        <v>68</v>
      </c>
      <c r="T43" t="s" s="4">
        <v>69</v>
      </c>
    </row>
    <row r="44" ht="45.0" customHeight="true">
      <c r="A44" t="s" s="4">
        <v>340</v>
      </c>
      <c r="B44" t="s" s="4">
        <v>52</v>
      </c>
      <c r="C44" t="s" s="4">
        <v>53</v>
      </c>
      <c r="D44" t="s" s="4">
        <v>54</v>
      </c>
      <c r="E44" t="s" s="4">
        <v>341</v>
      </c>
      <c r="F44" t="s" s="4">
        <v>342</v>
      </c>
      <c r="G44" t="s" s="4">
        <v>57</v>
      </c>
      <c r="H44" t="s" s="4">
        <v>343</v>
      </c>
      <c r="I44" t="s" s="4">
        <v>344</v>
      </c>
      <c r="J44" t="s" s="4">
        <v>60</v>
      </c>
      <c r="K44" t="s" s="4">
        <v>61</v>
      </c>
      <c r="L44" t="s" s="4">
        <v>302</v>
      </c>
      <c r="M44" t="s" s="4">
        <v>345</v>
      </c>
      <c r="N44" t="s" s="4">
        <v>345</v>
      </c>
      <c r="O44" t="s" s="4">
        <v>77</v>
      </c>
      <c r="P44" t="s" s="4">
        <v>65</v>
      </c>
      <c r="Q44" t="s" s="4">
        <v>346</v>
      </c>
      <c r="R44" t="s" s="4">
        <v>304</v>
      </c>
      <c r="S44" t="s" s="4">
        <v>68</v>
      </c>
      <c r="T44" t="s" s="4">
        <v>69</v>
      </c>
    </row>
    <row r="45" ht="45.0" customHeight="true">
      <c r="A45" t="s" s="4">
        <v>347</v>
      </c>
      <c r="B45" t="s" s="4">
        <v>52</v>
      </c>
      <c r="C45" t="s" s="4">
        <v>53</v>
      </c>
      <c r="D45" t="s" s="4">
        <v>54</v>
      </c>
      <c r="E45" t="s" s="4">
        <v>348</v>
      </c>
      <c r="F45" t="s" s="4">
        <v>349</v>
      </c>
      <c r="G45" t="s" s="4">
        <v>57</v>
      </c>
      <c r="H45" t="s" s="4">
        <v>350</v>
      </c>
      <c r="I45" t="s" s="4">
        <v>351</v>
      </c>
      <c r="J45" t="s" s="4">
        <v>60</v>
      </c>
      <c r="K45" t="s" s="4">
        <v>61</v>
      </c>
      <c r="L45" t="s" s="4">
        <v>352</v>
      </c>
      <c r="M45" t="s" s="4">
        <v>353</v>
      </c>
      <c r="N45" t="s" s="4">
        <v>354</v>
      </c>
      <c r="O45" t="s" s="4">
        <v>355</v>
      </c>
      <c r="P45" t="s" s="4">
        <v>65</v>
      </c>
      <c r="Q45" t="s" s="4">
        <v>356</v>
      </c>
      <c r="R45" t="s" s="4">
        <v>357</v>
      </c>
      <c r="S45" t="s" s="4">
        <v>68</v>
      </c>
      <c r="T45" t="s" s="4">
        <v>69</v>
      </c>
    </row>
    <row r="46" ht="45.0" customHeight="true">
      <c r="A46" t="s" s="4">
        <v>358</v>
      </c>
      <c r="B46" t="s" s="4">
        <v>52</v>
      </c>
      <c r="C46" t="s" s="4">
        <v>53</v>
      </c>
      <c r="D46" t="s" s="4">
        <v>54</v>
      </c>
      <c r="E46" t="s" s="4">
        <v>359</v>
      </c>
      <c r="F46" t="s" s="4">
        <v>360</v>
      </c>
      <c r="G46" t="s" s="4">
        <v>57</v>
      </c>
      <c r="H46" t="s" s="4">
        <v>361</v>
      </c>
      <c r="I46" t="s" s="4">
        <v>362</v>
      </c>
      <c r="J46" t="s" s="4">
        <v>60</v>
      </c>
      <c r="K46" t="s" s="4">
        <v>91</v>
      </c>
      <c r="L46" t="s" s="4">
        <v>363</v>
      </c>
      <c r="M46" t="s" s="4">
        <v>6</v>
      </c>
      <c r="N46" t="s" s="4">
        <v>6</v>
      </c>
      <c r="O46" t="s" s="4">
        <v>77</v>
      </c>
      <c r="P46" t="s" s="4">
        <v>65</v>
      </c>
      <c r="Q46" t="s" s="4">
        <v>364</v>
      </c>
      <c r="R46" t="s" s="4">
        <v>357</v>
      </c>
      <c r="S46" t="s" s="4">
        <v>68</v>
      </c>
      <c r="T46" t="s" s="4">
        <v>69</v>
      </c>
    </row>
    <row r="47" ht="45.0" customHeight="true">
      <c r="A47" t="s" s="4">
        <v>365</v>
      </c>
      <c r="B47" t="s" s="4">
        <v>52</v>
      </c>
      <c r="C47" t="s" s="4">
        <v>53</v>
      </c>
      <c r="D47" t="s" s="4">
        <v>54</v>
      </c>
      <c r="E47" t="s" s="4">
        <v>366</v>
      </c>
      <c r="F47" t="s" s="4">
        <v>367</v>
      </c>
      <c r="G47" t="s" s="4">
        <v>57</v>
      </c>
      <c r="H47" t="s" s="4">
        <v>368</v>
      </c>
      <c r="I47" t="s" s="4">
        <v>369</v>
      </c>
      <c r="J47" t="s" s="4">
        <v>60</v>
      </c>
      <c r="K47" t="s" s="4">
        <v>91</v>
      </c>
      <c r="L47" t="s" s="4">
        <v>370</v>
      </c>
      <c r="M47" t="s" s="4">
        <v>371</v>
      </c>
      <c r="N47" t="s" s="4">
        <v>372</v>
      </c>
      <c r="O47" t="s" s="4">
        <v>331</v>
      </c>
      <c r="P47" t="s" s="4">
        <v>65</v>
      </c>
      <c r="Q47" t="s" s="4">
        <v>373</v>
      </c>
      <c r="R47" t="s" s="4">
        <v>333</v>
      </c>
      <c r="S47" t="s" s="4">
        <v>68</v>
      </c>
      <c r="T47" t="s" s="4">
        <v>69</v>
      </c>
    </row>
    <row r="48" ht="45.0" customHeight="true">
      <c r="A48" t="s" s="4">
        <v>374</v>
      </c>
      <c r="B48" t="s" s="4">
        <v>52</v>
      </c>
      <c r="C48" t="s" s="4">
        <v>53</v>
      </c>
      <c r="D48" t="s" s="4">
        <v>54</v>
      </c>
      <c r="E48" t="s" s="4">
        <v>375</v>
      </c>
      <c r="F48" t="s" s="4">
        <v>376</v>
      </c>
      <c r="G48" t="s" s="4">
        <v>57</v>
      </c>
      <c r="H48" t="s" s="4">
        <v>377</v>
      </c>
      <c r="I48" t="s" s="4">
        <v>378</v>
      </c>
      <c r="J48" t="s" s="4">
        <v>60</v>
      </c>
      <c r="K48" t="s" s="4">
        <v>61</v>
      </c>
      <c r="L48" t="s" s="4">
        <v>75</v>
      </c>
      <c r="M48" t="s" s="4">
        <v>379</v>
      </c>
      <c r="N48" t="s" s="4">
        <v>379</v>
      </c>
      <c r="O48" t="s" s="4">
        <v>77</v>
      </c>
      <c r="P48" t="s" s="4">
        <v>65</v>
      </c>
      <c r="Q48" t="s" s="4">
        <v>380</v>
      </c>
      <c r="R48" t="s" s="4">
        <v>381</v>
      </c>
      <c r="S48" t="s" s="4">
        <v>68</v>
      </c>
      <c r="T48" t="s" s="4">
        <v>69</v>
      </c>
    </row>
    <row r="49" ht="45.0" customHeight="true">
      <c r="A49" t="s" s="4">
        <v>382</v>
      </c>
      <c r="B49" t="s" s="4">
        <v>52</v>
      </c>
      <c r="C49" t="s" s="4">
        <v>53</v>
      </c>
      <c r="D49" t="s" s="4">
        <v>54</v>
      </c>
      <c r="E49" t="s" s="4">
        <v>383</v>
      </c>
      <c r="F49" t="s" s="4">
        <v>384</v>
      </c>
      <c r="G49" t="s" s="4">
        <v>57</v>
      </c>
      <c r="H49" t="s" s="4">
        <v>385</v>
      </c>
      <c r="I49" t="s" s="4">
        <v>386</v>
      </c>
      <c r="J49" t="s" s="4">
        <v>60</v>
      </c>
      <c r="K49" t="s" s="4">
        <v>61</v>
      </c>
      <c r="L49" t="s" s="4">
        <v>75</v>
      </c>
      <c r="M49" t="s" s="4">
        <v>246</v>
      </c>
      <c r="N49" t="s" s="4">
        <v>246</v>
      </c>
      <c r="O49" t="s" s="4">
        <v>77</v>
      </c>
      <c r="P49" t="s" s="4">
        <v>65</v>
      </c>
      <c r="Q49" t="s" s="4">
        <v>387</v>
      </c>
      <c r="R49" t="s" s="4">
        <v>381</v>
      </c>
      <c r="S49" t="s" s="4">
        <v>68</v>
      </c>
      <c r="T49" t="s" s="4">
        <v>69</v>
      </c>
    </row>
    <row r="50" ht="45.0" customHeight="true">
      <c r="A50" t="s" s="4">
        <v>388</v>
      </c>
      <c r="B50" t="s" s="4">
        <v>52</v>
      </c>
      <c r="C50" t="s" s="4">
        <v>53</v>
      </c>
      <c r="D50" t="s" s="4">
        <v>54</v>
      </c>
      <c r="E50" t="s" s="4">
        <v>389</v>
      </c>
      <c r="F50" t="s" s="4">
        <v>390</v>
      </c>
      <c r="G50" t="s" s="4">
        <v>57</v>
      </c>
      <c r="H50" t="s" s="4">
        <v>391</v>
      </c>
      <c r="I50" t="s" s="4">
        <v>392</v>
      </c>
      <c r="J50" t="s" s="4">
        <v>60</v>
      </c>
      <c r="K50" t="s" s="4">
        <v>61</v>
      </c>
      <c r="L50" t="s" s="4">
        <v>75</v>
      </c>
      <c r="M50" t="s" s="4">
        <v>379</v>
      </c>
      <c r="N50" t="s" s="4">
        <v>379</v>
      </c>
      <c r="O50" t="s" s="4">
        <v>77</v>
      </c>
      <c r="P50" t="s" s="4">
        <v>65</v>
      </c>
      <c r="Q50" t="s" s="4">
        <v>393</v>
      </c>
      <c r="R50" t="s" s="4">
        <v>381</v>
      </c>
      <c r="S50" t="s" s="4">
        <v>68</v>
      </c>
      <c r="T50" t="s" s="4">
        <v>69</v>
      </c>
    </row>
    <row r="51" ht="45.0" customHeight="true">
      <c r="A51" t="s" s="4">
        <v>394</v>
      </c>
      <c r="B51" t="s" s="4">
        <v>52</v>
      </c>
      <c r="C51" t="s" s="4">
        <v>53</v>
      </c>
      <c r="D51" t="s" s="4">
        <v>54</v>
      </c>
      <c r="E51" t="s" s="4">
        <v>395</v>
      </c>
      <c r="F51" t="s" s="4">
        <v>396</v>
      </c>
      <c r="G51" t="s" s="4">
        <v>57</v>
      </c>
      <c r="H51" t="s" s="4">
        <v>397</v>
      </c>
      <c r="I51" t="s" s="4">
        <v>398</v>
      </c>
      <c r="J51" t="s" s="4">
        <v>60</v>
      </c>
      <c r="K51" t="s" s="4">
        <v>61</v>
      </c>
      <c r="L51" t="s" s="4">
        <v>399</v>
      </c>
      <c r="M51" t="s" s="4">
        <v>69</v>
      </c>
      <c r="N51" t="s" s="4">
        <v>69</v>
      </c>
      <c r="O51" t="s" s="4">
        <v>64</v>
      </c>
      <c r="P51" t="s" s="4">
        <v>65</v>
      </c>
      <c r="Q51" t="s" s="4">
        <v>400</v>
      </c>
      <c r="R51" t="s" s="4">
        <v>357</v>
      </c>
      <c r="S51" t="s" s="4">
        <v>68</v>
      </c>
      <c r="T51" t="s" s="4">
        <v>69</v>
      </c>
    </row>
    <row r="52" ht="45.0" customHeight="true">
      <c r="A52" t="s" s="4">
        <v>401</v>
      </c>
      <c r="B52" t="s" s="4">
        <v>52</v>
      </c>
      <c r="C52" t="s" s="4">
        <v>53</v>
      </c>
      <c r="D52" t="s" s="4">
        <v>54</v>
      </c>
      <c r="E52" t="s" s="4">
        <v>402</v>
      </c>
      <c r="F52" t="s" s="4">
        <v>403</v>
      </c>
      <c r="G52" t="s" s="4">
        <v>57</v>
      </c>
      <c r="H52" t="s" s="4">
        <v>404</v>
      </c>
      <c r="I52" t="s" s="4">
        <v>405</v>
      </c>
      <c r="J52" t="s" s="4">
        <v>60</v>
      </c>
      <c r="K52" t="s" s="4">
        <v>61</v>
      </c>
      <c r="L52" t="s" s="4">
        <v>406</v>
      </c>
      <c r="M52" t="s" s="4">
        <v>407</v>
      </c>
      <c r="N52" t="s" s="4">
        <v>407</v>
      </c>
      <c r="O52" t="s" s="4">
        <v>77</v>
      </c>
      <c r="P52" t="s" s="4">
        <v>408</v>
      </c>
      <c r="Q52" t="s" s="4">
        <v>409</v>
      </c>
      <c r="R52" t="s" s="4">
        <v>219</v>
      </c>
      <c r="S52" t="s" s="4">
        <v>68</v>
      </c>
      <c r="T52" t="s" s="4">
        <v>69</v>
      </c>
    </row>
    <row r="53" ht="45.0" customHeight="true">
      <c r="A53" t="s" s="4">
        <v>410</v>
      </c>
      <c r="B53" t="s" s="4">
        <v>52</v>
      </c>
      <c r="C53" t="s" s="4">
        <v>53</v>
      </c>
      <c r="D53" t="s" s="4">
        <v>54</v>
      </c>
      <c r="E53" t="s" s="4">
        <v>411</v>
      </c>
      <c r="F53" t="s" s="4">
        <v>412</v>
      </c>
      <c r="G53" t="s" s="4">
        <v>57</v>
      </c>
      <c r="H53" t="s" s="4">
        <v>413</v>
      </c>
      <c r="I53" t="s" s="4">
        <v>414</v>
      </c>
      <c r="J53" t="s" s="4">
        <v>60</v>
      </c>
      <c r="K53" t="s" s="4">
        <v>61</v>
      </c>
      <c r="L53" t="s" s="4">
        <v>415</v>
      </c>
      <c r="M53" t="s" s="4">
        <v>416</v>
      </c>
      <c r="N53" t="s" s="4">
        <v>417</v>
      </c>
      <c r="O53" t="s" s="4">
        <v>418</v>
      </c>
      <c r="P53" t="s" s="4">
        <v>65</v>
      </c>
      <c r="Q53" t="s" s="4">
        <v>419</v>
      </c>
      <c r="R53" t="s" s="4">
        <v>219</v>
      </c>
      <c r="S53" t="s" s="4">
        <v>68</v>
      </c>
      <c r="T53" t="s" s="4">
        <v>69</v>
      </c>
    </row>
    <row r="54" ht="45.0" customHeight="true">
      <c r="A54" t="s" s="4">
        <v>420</v>
      </c>
      <c r="B54" t="s" s="4">
        <v>52</v>
      </c>
      <c r="C54" t="s" s="4">
        <v>53</v>
      </c>
      <c r="D54" t="s" s="4">
        <v>54</v>
      </c>
      <c r="E54" t="s" s="4">
        <v>421</v>
      </c>
      <c r="F54" t="s" s="4">
        <v>422</v>
      </c>
      <c r="G54" t="s" s="4">
        <v>57</v>
      </c>
      <c r="H54" t="s" s="4">
        <v>423</v>
      </c>
      <c r="I54" t="s" s="4">
        <v>424</v>
      </c>
      <c r="J54" t="s" s="4">
        <v>60</v>
      </c>
      <c r="K54" t="s" s="4">
        <v>61</v>
      </c>
      <c r="L54" t="s" s="4">
        <v>415</v>
      </c>
      <c r="M54" t="s" s="4">
        <v>425</v>
      </c>
      <c r="N54" t="s" s="4">
        <v>425</v>
      </c>
      <c r="O54" t="s" s="4">
        <v>77</v>
      </c>
      <c r="P54" t="s" s="4">
        <v>65</v>
      </c>
      <c r="Q54" t="s" s="4">
        <v>426</v>
      </c>
      <c r="R54" t="s" s="4">
        <v>219</v>
      </c>
      <c r="S54" t="s" s="4">
        <v>68</v>
      </c>
      <c r="T54" t="s" s="4">
        <v>69</v>
      </c>
    </row>
    <row r="55" ht="45.0" customHeight="true">
      <c r="A55" t="s" s="4">
        <v>427</v>
      </c>
      <c r="B55" t="s" s="4">
        <v>52</v>
      </c>
      <c r="C55" t="s" s="4">
        <v>53</v>
      </c>
      <c r="D55" t="s" s="4">
        <v>54</v>
      </c>
      <c r="E55" t="s" s="4">
        <v>428</v>
      </c>
      <c r="F55" t="s" s="4">
        <v>429</v>
      </c>
      <c r="G55" t="s" s="4">
        <v>57</v>
      </c>
      <c r="H55" t="s" s="4">
        <v>430</v>
      </c>
      <c r="I55" t="s" s="4">
        <v>431</v>
      </c>
      <c r="J55" t="s" s="4">
        <v>60</v>
      </c>
      <c r="K55" t="s" s="4">
        <v>61</v>
      </c>
      <c r="L55" t="s" s="4">
        <v>363</v>
      </c>
      <c r="M55" t="s" s="4">
        <v>432</v>
      </c>
      <c r="N55" t="s" s="4">
        <v>295</v>
      </c>
      <c r="O55" t="s" s="4">
        <v>433</v>
      </c>
      <c r="P55" t="s" s="4">
        <v>65</v>
      </c>
      <c r="Q55" t="s" s="4">
        <v>434</v>
      </c>
      <c r="R55" t="s" s="4">
        <v>219</v>
      </c>
      <c r="S55" t="s" s="4">
        <v>68</v>
      </c>
      <c r="T55" t="s" s="4">
        <v>69</v>
      </c>
    </row>
    <row r="56" ht="45.0" customHeight="true">
      <c r="A56" t="s" s="4">
        <v>435</v>
      </c>
      <c r="B56" t="s" s="4">
        <v>52</v>
      </c>
      <c r="C56" t="s" s="4">
        <v>53</v>
      </c>
      <c r="D56" t="s" s="4">
        <v>54</v>
      </c>
      <c r="E56" t="s" s="4">
        <v>436</v>
      </c>
      <c r="F56" t="s" s="4">
        <v>437</v>
      </c>
      <c r="G56" t="s" s="4">
        <v>57</v>
      </c>
      <c r="H56" t="s" s="4">
        <v>438</v>
      </c>
      <c r="I56" t="s" s="4">
        <v>439</v>
      </c>
      <c r="J56" t="s" s="4">
        <v>60</v>
      </c>
      <c r="K56" t="s" s="4">
        <v>91</v>
      </c>
      <c r="L56" t="s" s="4">
        <v>440</v>
      </c>
      <c r="M56" t="s" s="4">
        <v>379</v>
      </c>
      <c r="N56" t="s" s="4">
        <v>379</v>
      </c>
      <c r="O56" t="s" s="4">
        <v>77</v>
      </c>
      <c r="P56" t="s" s="4">
        <v>65</v>
      </c>
      <c r="Q56" t="s" s="4">
        <v>441</v>
      </c>
      <c r="R56" t="s" s="4">
        <v>381</v>
      </c>
      <c r="S56" t="s" s="4">
        <v>68</v>
      </c>
      <c r="T56" t="s" s="4">
        <v>69</v>
      </c>
    </row>
    <row r="57" ht="45.0" customHeight="true">
      <c r="A57" t="s" s="4">
        <v>442</v>
      </c>
      <c r="B57" t="s" s="4">
        <v>52</v>
      </c>
      <c r="C57" t="s" s="4">
        <v>53</v>
      </c>
      <c r="D57" t="s" s="4">
        <v>54</v>
      </c>
      <c r="E57" t="s" s="4">
        <v>443</v>
      </c>
      <c r="F57" t="s" s="4">
        <v>444</v>
      </c>
      <c r="G57" t="s" s="4">
        <v>57</v>
      </c>
      <c r="H57" t="s" s="4">
        <v>445</v>
      </c>
      <c r="I57" t="s" s="4">
        <v>446</v>
      </c>
      <c r="J57" t="s" s="4">
        <v>60</v>
      </c>
      <c r="K57" t="s" s="4">
        <v>61</v>
      </c>
      <c r="L57" t="s" s="4">
        <v>75</v>
      </c>
      <c r="M57" t="s" s="4">
        <v>6</v>
      </c>
      <c r="N57" t="s" s="4">
        <v>6</v>
      </c>
      <c r="O57" t="s" s="4">
        <v>77</v>
      </c>
      <c r="P57" t="s" s="4">
        <v>65</v>
      </c>
      <c r="Q57" t="s" s="4">
        <v>447</v>
      </c>
      <c r="R57" t="s" s="4">
        <v>448</v>
      </c>
      <c r="S57" t="s" s="4">
        <v>68</v>
      </c>
      <c r="T57" t="s" s="4">
        <v>69</v>
      </c>
    </row>
    <row r="58" ht="45.0" customHeight="true">
      <c r="A58" t="s" s="4">
        <v>449</v>
      </c>
      <c r="B58" t="s" s="4">
        <v>52</v>
      </c>
      <c r="C58" t="s" s="4">
        <v>53</v>
      </c>
      <c r="D58" t="s" s="4">
        <v>54</v>
      </c>
      <c r="E58" t="s" s="4">
        <v>450</v>
      </c>
      <c r="F58" t="s" s="4">
        <v>451</v>
      </c>
      <c r="G58" t="s" s="4">
        <v>57</v>
      </c>
      <c r="H58" t="s" s="4">
        <v>452</v>
      </c>
      <c r="I58" t="s" s="4">
        <v>453</v>
      </c>
      <c r="J58" t="s" s="4">
        <v>60</v>
      </c>
      <c r="K58" t="s" s="4">
        <v>91</v>
      </c>
      <c r="L58" t="s" s="4">
        <v>440</v>
      </c>
      <c r="M58" t="s" s="4">
        <v>454</v>
      </c>
      <c r="N58" t="s" s="4">
        <v>455</v>
      </c>
      <c r="O58" t="s" s="4">
        <v>331</v>
      </c>
      <c r="P58" t="s" s="4">
        <v>65</v>
      </c>
      <c r="Q58" t="s" s="4">
        <v>456</v>
      </c>
      <c r="R58" t="s" s="4">
        <v>457</v>
      </c>
      <c r="S58" t="s" s="4">
        <v>68</v>
      </c>
      <c r="T58" t="s" s="4">
        <v>69</v>
      </c>
    </row>
    <row r="59" ht="45.0" customHeight="true">
      <c r="A59" t="s" s="4">
        <v>458</v>
      </c>
      <c r="B59" t="s" s="4">
        <v>52</v>
      </c>
      <c r="C59" t="s" s="4">
        <v>53</v>
      </c>
      <c r="D59" t="s" s="4">
        <v>54</v>
      </c>
      <c r="E59" t="s" s="4">
        <v>459</v>
      </c>
      <c r="F59" t="s" s="4">
        <v>460</v>
      </c>
      <c r="G59" t="s" s="4">
        <v>57</v>
      </c>
      <c r="H59" t="s" s="4">
        <v>461</v>
      </c>
      <c r="I59" t="s" s="4">
        <v>462</v>
      </c>
      <c r="J59" t="s" s="4">
        <v>60</v>
      </c>
      <c r="K59" t="s" s="4">
        <v>91</v>
      </c>
      <c r="L59" t="s" s="4">
        <v>440</v>
      </c>
      <c r="M59" t="s" s="4">
        <v>463</v>
      </c>
      <c r="N59" t="s" s="4">
        <v>464</v>
      </c>
      <c r="O59" t="s" s="4">
        <v>142</v>
      </c>
      <c r="P59" t="s" s="4">
        <v>65</v>
      </c>
      <c r="Q59" t="s" s="4">
        <v>465</v>
      </c>
      <c r="R59" t="s" s="4">
        <v>457</v>
      </c>
      <c r="S59" t="s" s="4">
        <v>68</v>
      </c>
      <c r="T59" t="s" s="4">
        <v>69</v>
      </c>
    </row>
    <row r="60" ht="45.0" customHeight="true">
      <c r="A60" t="s" s="4">
        <v>466</v>
      </c>
      <c r="B60" t="s" s="4">
        <v>52</v>
      </c>
      <c r="C60" t="s" s="4">
        <v>53</v>
      </c>
      <c r="D60" t="s" s="4">
        <v>54</v>
      </c>
      <c r="E60" t="s" s="4">
        <v>467</v>
      </c>
      <c r="F60" t="s" s="4">
        <v>468</v>
      </c>
      <c r="G60" t="s" s="4">
        <v>57</v>
      </c>
      <c r="H60" t="s" s="4">
        <v>469</v>
      </c>
      <c r="I60" t="s" s="4">
        <v>470</v>
      </c>
      <c r="J60" t="s" s="4">
        <v>60</v>
      </c>
      <c r="K60" t="s" s="4">
        <v>61</v>
      </c>
      <c r="L60" t="s" s="4">
        <v>471</v>
      </c>
      <c r="M60" t="s" s="4">
        <v>472</v>
      </c>
      <c r="N60" t="s" s="4">
        <v>473</v>
      </c>
      <c r="O60" t="s" s="4">
        <v>474</v>
      </c>
      <c r="P60" t="s" s="4">
        <v>65</v>
      </c>
      <c r="Q60" t="s" s="4">
        <v>475</v>
      </c>
      <c r="R60" t="s" s="4">
        <v>476</v>
      </c>
      <c r="S60" t="s" s="4">
        <v>68</v>
      </c>
      <c r="T60" t="s" s="4">
        <v>69</v>
      </c>
    </row>
    <row r="61" ht="45.0" customHeight="true">
      <c r="A61" t="s" s="4">
        <v>477</v>
      </c>
      <c r="B61" t="s" s="4">
        <v>52</v>
      </c>
      <c r="C61" t="s" s="4">
        <v>53</v>
      </c>
      <c r="D61" t="s" s="4">
        <v>54</v>
      </c>
      <c r="E61" t="s" s="4">
        <v>478</v>
      </c>
      <c r="F61" t="s" s="4">
        <v>479</v>
      </c>
      <c r="G61" t="s" s="4">
        <v>57</v>
      </c>
      <c r="H61" t="s" s="4">
        <v>480</v>
      </c>
      <c r="I61" t="s" s="4">
        <v>481</v>
      </c>
      <c r="J61" t="s" s="4">
        <v>60</v>
      </c>
      <c r="K61" t="s" s="4">
        <v>91</v>
      </c>
      <c r="L61" t="s" s="4">
        <v>482</v>
      </c>
      <c r="M61" t="s" s="4">
        <v>379</v>
      </c>
      <c r="N61" t="s" s="4">
        <v>483</v>
      </c>
      <c r="O61" t="s" s="4">
        <v>433</v>
      </c>
      <c r="P61" t="s" s="4">
        <v>65</v>
      </c>
      <c r="Q61" t="s" s="4">
        <v>484</v>
      </c>
      <c r="R61" t="s" s="4">
        <v>381</v>
      </c>
      <c r="S61" t="s" s="4">
        <v>68</v>
      </c>
      <c r="T61" t="s" s="4">
        <v>69</v>
      </c>
    </row>
    <row r="62" ht="45.0" customHeight="true">
      <c r="A62" t="s" s="4">
        <v>485</v>
      </c>
      <c r="B62" t="s" s="4">
        <v>52</v>
      </c>
      <c r="C62" t="s" s="4">
        <v>53</v>
      </c>
      <c r="D62" t="s" s="4">
        <v>54</v>
      </c>
      <c r="E62" t="s" s="4">
        <v>486</v>
      </c>
      <c r="F62" t="s" s="4">
        <v>487</v>
      </c>
      <c r="G62" t="s" s="4">
        <v>57</v>
      </c>
      <c r="H62" t="s" s="4">
        <v>488</v>
      </c>
      <c r="I62" t="s" s="4">
        <v>489</v>
      </c>
      <c r="J62" t="s" s="4">
        <v>60</v>
      </c>
      <c r="K62" t="s" s="4">
        <v>91</v>
      </c>
      <c r="L62" t="s" s="4">
        <v>116</v>
      </c>
      <c r="M62" t="s" s="4">
        <v>490</v>
      </c>
      <c r="N62" t="s" s="4">
        <v>491</v>
      </c>
      <c r="O62" t="s" s="4">
        <v>142</v>
      </c>
      <c r="P62" t="s" s="4">
        <v>65</v>
      </c>
      <c r="Q62" t="s" s="4">
        <v>492</v>
      </c>
      <c r="R62" t="s" s="4">
        <v>448</v>
      </c>
      <c r="S62" t="s" s="4">
        <v>68</v>
      </c>
      <c r="T62" t="s" s="4">
        <v>69</v>
      </c>
    </row>
    <row r="63" ht="45.0" customHeight="true">
      <c r="A63" t="s" s="4">
        <v>493</v>
      </c>
      <c r="B63" t="s" s="4">
        <v>52</v>
      </c>
      <c r="C63" t="s" s="4">
        <v>53</v>
      </c>
      <c r="D63" t="s" s="4">
        <v>54</v>
      </c>
      <c r="E63" t="s" s="4">
        <v>494</v>
      </c>
      <c r="F63" t="s" s="4">
        <v>495</v>
      </c>
      <c r="G63" t="s" s="4">
        <v>57</v>
      </c>
      <c r="H63" t="s" s="4">
        <v>496</v>
      </c>
      <c r="I63" t="s" s="4">
        <v>497</v>
      </c>
      <c r="J63" t="s" s="4">
        <v>60</v>
      </c>
      <c r="K63" t="s" s="4">
        <v>91</v>
      </c>
      <c r="L63" t="s" s="4">
        <v>116</v>
      </c>
      <c r="M63" t="s" s="4">
        <v>498</v>
      </c>
      <c r="N63" t="s" s="4">
        <v>499</v>
      </c>
      <c r="O63" t="s" s="4">
        <v>500</v>
      </c>
      <c r="P63" t="s" s="4">
        <v>65</v>
      </c>
      <c r="Q63" t="s" s="4">
        <v>501</v>
      </c>
      <c r="R63" t="s" s="4">
        <v>448</v>
      </c>
      <c r="S63" t="s" s="4">
        <v>68</v>
      </c>
      <c r="T63" t="s" s="4">
        <v>69</v>
      </c>
    </row>
    <row r="64" ht="45.0" customHeight="true">
      <c r="A64" t="s" s="4">
        <v>502</v>
      </c>
      <c r="B64" t="s" s="4">
        <v>52</v>
      </c>
      <c r="C64" t="s" s="4">
        <v>53</v>
      </c>
      <c r="D64" t="s" s="4">
        <v>54</v>
      </c>
      <c r="E64" t="s" s="4">
        <v>503</v>
      </c>
      <c r="F64" t="s" s="4">
        <v>504</v>
      </c>
      <c r="G64" t="s" s="4">
        <v>57</v>
      </c>
      <c r="H64" t="s" s="4">
        <v>505</v>
      </c>
      <c r="I64" t="s" s="4">
        <v>506</v>
      </c>
      <c r="J64" t="s" s="4">
        <v>60</v>
      </c>
      <c r="K64" t="s" s="4">
        <v>61</v>
      </c>
      <c r="L64" t="s" s="4">
        <v>75</v>
      </c>
      <c r="M64" t="s" s="4">
        <v>507</v>
      </c>
      <c r="N64" t="s" s="4">
        <v>508</v>
      </c>
      <c r="O64" t="s" s="4">
        <v>509</v>
      </c>
      <c r="P64" t="s" s="4">
        <v>65</v>
      </c>
      <c r="Q64" t="s" s="4">
        <v>510</v>
      </c>
      <c r="R64" t="s" s="4">
        <v>476</v>
      </c>
      <c r="S64" t="s" s="4">
        <v>68</v>
      </c>
      <c r="T64" t="s" s="4">
        <v>69</v>
      </c>
    </row>
    <row r="65" ht="45.0" customHeight="true">
      <c r="A65" t="s" s="4">
        <v>511</v>
      </c>
      <c r="B65" t="s" s="4">
        <v>52</v>
      </c>
      <c r="C65" t="s" s="4">
        <v>53</v>
      </c>
      <c r="D65" t="s" s="4">
        <v>54</v>
      </c>
      <c r="E65" t="s" s="4">
        <v>512</v>
      </c>
      <c r="F65" t="s" s="4">
        <v>513</v>
      </c>
      <c r="G65" t="s" s="4">
        <v>57</v>
      </c>
      <c r="H65" t="s" s="4">
        <v>514</v>
      </c>
      <c r="I65" t="s" s="4">
        <v>515</v>
      </c>
      <c r="J65" t="s" s="4">
        <v>60</v>
      </c>
      <c r="K65" t="s" s="4">
        <v>91</v>
      </c>
      <c r="L65" t="s" s="4">
        <v>75</v>
      </c>
      <c r="M65" t="s" s="4">
        <v>516</v>
      </c>
      <c r="N65" t="s" s="4">
        <v>517</v>
      </c>
      <c r="O65" t="s" s="4">
        <v>518</v>
      </c>
      <c r="P65" t="s" s="4">
        <v>65</v>
      </c>
      <c r="Q65" t="s" s="4">
        <v>519</v>
      </c>
      <c r="R65" t="s" s="4">
        <v>476</v>
      </c>
      <c r="S65" t="s" s="4">
        <v>68</v>
      </c>
      <c r="T65" t="s" s="4">
        <v>69</v>
      </c>
    </row>
    <row r="66" ht="45.0" customHeight="true">
      <c r="A66" t="s" s="4">
        <v>520</v>
      </c>
      <c r="B66" t="s" s="4">
        <v>52</v>
      </c>
      <c r="C66" t="s" s="4">
        <v>53</v>
      </c>
      <c r="D66" t="s" s="4">
        <v>54</v>
      </c>
      <c r="E66" t="s" s="4">
        <v>521</v>
      </c>
      <c r="F66" t="s" s="4">
        <v>522</v>
      </c>
      <c r="G66" t="s" s="4">
        <v>57</v>
      </c>
      <c r="H66" t="s" s="4">
        <v>523</v>
      </c>
      <c r="I66" t="s" s="4">
        <v>524</v>
      </c>
      <c r="J66" t="s" s="4">
        <v>60</v>
      </c>
      <c r="K66" t="s" s="4">
        <v>91</v>
      </c>
      <c r="L66" t="s" s="4">
        <v>525</v>
      </c>
      <c r="M66" t="s" s="4">
        <v>526</v>
      </c>
      <c r="N66" t="s" s="4">
        <v>94</v>
      </c>
      <c r="O66" t="s" s="4">
        <v>527</v>
      </c>
      <c r="P66" t="s" s="4">
        <v>65</v>
      </c>
      <c r="Q66" t="s" s="4">
        <v>528</v>
      </c>
      <c r="R66" t="s" s="4">
        <v>476</v>
      </c>
      <c r="S66" t="s" s="4">
        <v>68</v>
      </c>
      <c r="T66" t="s" s="4">
        <v>69</v>
      </c>
    </row>
    <row r="67" ht="45.0" customHeight="true">
      <c r="A67" t="s" s="4">
        <v>529</v>
      </c>
      <c r="B67" t="s" s="4">
        <v>52</v>
      </c>
      <c r="C67" t="s" s="4">
        <v>53</v>
      </c>
      <c r="D67" t="s" s="4">
        <v>54</v>
      </c>
      <c r="E67" t="s" s="4">
        <v>530</v>
      </c>
      <c r="F67" t="s" s="4">
        <v>531</v>
      </c>
      <c r="G67" t="s" s="4">
        <v>57</v>
      </c>
      <c r="H67" t="s" s="4">
        <v>532</v>
      </c>
      <c r="I67" t="s" s="4">
        <v>533</v>
      </c>
      <c r="J67" t="s" s="4">
        <v>60</v>
      </c>
      <c r="K67" t="s" s="4">
        <v>61</v>
      </c>
      <c r="L67" t="s" s="4">
        <v>75</v>
      </c>
      <c r="M67" t="s" s="4">
        <v>7</v>
      </c>
      <c r="N67" t="s" s="4">
        <v>7</v>
      </c>
      <c r="O67" t="s" s="4">
        <v>77</v>
      </c>
      <c r="P67" t="s" s="4">
        <v>65</v>
      </c>
      <c r="Q67" t="s" s="4">
        <v>534</v>
      </c>
      <c r="R67" t="s" s="4">
        <v>448</v>
      </c>
      <c r="S67" t="s" s="4">
        <v>68</v>
      </c>
      <c r="T67" t="s" s="4">
        <v>69</v>
      </c>
    </row>
    <row r="68" ht="45.0" customHeight="true">
      <c r="A68" t="s" s="4">
        <v>535</v>
      </c>
      <c r="B68" t="s" s="4">
        <v>52</v>
      </c>
      <c r="C68" t="s" s="4">
        <v>53</v>
      </c>
      <c r="D68" t="s" s="4">
        <v>54</v>
      </c>
      <c r="E68" t="s" s="4">
        <v>536</v>
      </c>
      <c r="F68" t="s" s="4">
        <v>537</v>
      </c>
      <c r="G68" t="s" s="4">
        <v>57</v>
      </c>
      <c r="H68" t="s" s="4">
        <v>538</v>
      </c>
      <c r="I68" t="s" s="4">
        <v>539</v>
      </c>
      <c r="J68" t="s" s="4">
        <v>60</v>
      </c>
      <c r="K68" t="s" s="4">
        <v>61</v>
      </c>
      <c r="L68" t="s" s="4">
        <v>540</v>
      </c>
      <c r="M68" t="s" s="4">
        <v>6</v>
      </c>
      <c r="N68" t="s" s="4">
        <v>6</v>
      </c>
      <c r="O68" t="s" s="4">
        <v>77</v>
      </c>
      <c r="P68" t="s" s="4">
        <v>65</v>
      </c>
      <c r="Q68" t="s" s="4">
        <v>541</v>
      </c>
      <c r="R68" t="s" s="4">
        <v>542</v>
      </c>
      <c r="S68" t="s" s="4">
        <v>68</v>
      </c>
      <c r="T68" t="s" s="4">
        <v>69</v>
      </c>
    </row>
    <row r="69" ht="45.0" customHeight="true">
      <c r="A69" t="s" s="4">
        <v>543</v>
      </c>
      <c r="B69" t="s" s="4">
        <v>52</v>
      </c>
      <c r="C69" t="s" s="4">
        <v>53</v>
      </c>
      <c r="D69" t="s" s="4">
        <v>54</v>
      </c>
      <c r="E69" t="s" s="4">
        <v>544</v>
      </c>
      <c r="F69" t="s" s="4">
        <v>545</v>
      </c>
      <c r="G69" t="s" s="4">
        <v>57</v>
      </c>
      <c r="H69" t="s" s="4">
        <v>546</v>
      </c>
      <c r="I69" t="s" s="4">
        <v>547</v>
      </c>
      <c r="J69" t="s" s="4">
        <v>60</v>
      </c>
      <c r="K69" t="s" s="4">
        <v>61</v>
      </c>
      <c r="L69" t="s" s="4">
        <v>294</v>
      </c>
      <c r="M69" t="s" s="4">
        <v>6</v>
      </c>
      <c r="N69" t="s" s="4">
        <v>6</v>
      </c>
      <c r="O69" t="s" s="4">
        <v>77</v>
      </c>
      <c r="P69" t="s" s="4">
        <v>65</v>
      </c>
      <c r="Q69" t="s" s="4">
        <v>548</v>
      </c>
      <c r="R69" t="s" s="4">
        <v>542</v>
      </c>
      <c r="S69" t="s" s="4">
        <v>68</v>
      </c>
      <c r="T69" t="s" s="4">
        <v>69</v>
      </c>
    </row>
    <row r="70" ht="45.0" customHeight="true">
      <c r="A70" t="s" s="4">
        <v>549</v>
      </c>
      <c r="B70" t="s" s="4">
        <v>52</v>
      </c>
      <c r="C70" t="s" s="4">
        <v>53</v>
      </c>
      <c r="D70" t="s" s="4">
        <v>54</v>
      </c>
      <c r="E70" t="s" s="4">
        <v>550</v>
      </c>
      <c r="F70" t="s" s="4">
        <v>551</v>
      </c>
      <c r="G70" t="s" s="4">
        <v>57</v>
      </c>
      <c r="H70" t="s" s="4">
        <v>552</v>
      </c>
      <c r="I70" t="s" s="4">
        <v>553</v>
      </c>
      <c r="J70" t="s" s="4">
        <v>60</v>
      </c>
      <c r="K70" t="s" s="4">
        <v>61</v>
      </c>
      <c r="L70" t="s" s="4">
        <v>554</v>
      </c>
      <c r="M70" t="s" s="4">
        <v>6</v>
      </c>
      <c r="N70" t="s" s="4">
        <v>6</v>
      </c>
      <c r="O70" t="s" s="4">
        <v>77</v>
      </c>
      <c r="P70" t="s" s="4">
        <v>65</v>
      </c>
      <c r="Q70" t="s" s="4">
        <v>555</v>
      </c>
      <c r="R70" t="s" s="4">
        <v>542</v>
      </c>
      <c r="S70" t="s" s="4">
        <v>68</v>
      </c>
      <c r="T70" t="s" s="4">
        <v>69</v>
      </c>
    </row>
    <row r="71" ht="45.0" customHeight="true">
      <c r="A71" t="s" s="4">
        <v>556</v>
      </c>
      <c r="B71" t="s" s="4">
        <v>52</v>
      </c>
      <c r="C71" t="s" s="4">
        <v>53</v>
      </c>
      <c r="D71" t="s" s="4">
        <v>54</v>
      </c>
      <c r="E71" t="s" s="4">
        <v>557</v>
      </c>
      <c r="F71" t="s" s="4">
        <v>558</v>
      </c>
      <c r="G71" t="s" s="4">
        <v>57</v>
      </c>
      <c r="H71" t="s" s="4">
        <v>559</v>
      </c>
      <c r="I71" t="s" s="4">
        <v>560</v>
      </c>
      <c r="J71" t="s" s="4">
        <v>60</v>
      </c>
      <c r="K71" t="s" s="4">
        <v>61</v>
      </c>
      <c r="L71" t="s" s="4">
        <v>262</v>
      </c>
      <c r="M71" t="s" s="4">
        <v>6</v>
      </c>
      <c r="N71" t="s" s="4">
        <v>6</v>
      </c>
      <c r="O71" t="s" s="4">
        <v>77</v>
      </c>
      <c r="P71" t="s" s="4">
        <v>65</v>
      </c>
      <c r="Q71" t="s" s="4">
        <v>561</v>
      </c>
      <c r="R71" t="s" s="4">
        <v>542</v>
      </c>
      <c r="S71" t="s" s="4">
        <v>68</v>
      </c>
      <c r="T71" t="s" s="4">
        <v>69</v>
      </c>
    </row>
    <row r="72" ht="45.0" customHeight="true">
      <c r="A72" t="s" s="4">
        <v>562</v>
      </c>
      <c r="B72" t="s" s="4">
        <v>52</v>
      </c>
      <c r="C72" t="s" s="4">
        <v>53</v>
      </c>
      <c r="D72" t="s" s="4">
        <v>54</v>
      </c>
      <c r="E72" t="s" s="4">
        <v>563</v>
      </c>
      <c r="F72" t="s" s="4">
        <v>564</v>
      </c>
      <c r="G72" t="s" s="4">
        <v>57</v>
      </c>
      <c r="H72" t="s" s="4">
        <v>565</v>
      </c>
      <c r="I72" t="s" s="4">
        <v>566</v>
      </c>
      <c r="J72" t="s" s="4">
        <v>60</v>
      </c>
      <c r="K72" t="s" s="4">
        <v>61</v>
      </c>
      <c r="L72" t="s" s="4">
        <v>302</v>
      </c>
      <c r="M72" t="s" s="4">
        <v>567</v>
      </c>
      <c r="N72" t="s" s="4">
        <v>568</v>
      </c>
      <c r="O72" t="s" s="4">
        <v>569</v>
      </c>
      <c r="P72" t="s" s="4">
        <v>65</v>
      </c>
      <c r="Q72" t="s" s="4">
        <v>570</v>
      </c>
      <c r="R72" t="s" s="4">
        <v>571</v>
      </c>
      <c r="S72" t="s" s="4">
        <v>68</v>
      </c>
      <c r="T72" t="s" s="4">
        <v>69</v>
      </c>
    </row>
    <row r="73" ht="45.0" customHeight="true">
      <c r="A73" t="s" s="4">
        <v>572</v>
      </c>
      <c r="B73" t="s" s="4">
        <v>52</v>
      </c>
      <c r="C73" t="s" s="4">
        <v>53</v>
      </c>
      <c r="D73" t="s" s="4">
        <v>54</v>
      </c>
      <c r="E73" t="s" s="4">
        <v>573</v>
      </c>
      <c r="F73" t="s" s="4">
        <v>574</v>
      </c>
      <c r="G73" t="s" s="4">
        <v>57</v>
      </c>
      <c r="H73" t="s" s="4">
        <v>575</v>
      </c>
      <c r="I73" t="s" s="4">
        <v>576</v>
      </c>
      <c r="J73" t="s" s="4">
        <v>60</v>
      </c>
      <c r="K73" t="s" s="4">
        <v>61</v>
      </c>
      <c r="L73" t="s" s="4">
        <v>302</v>
      </c>
      <c r="M73" t="s" s="4">
        <v>483</v>
      </c>
      <c r="N73" t="s" s="4">
        <v>577</v>
      </c>
      <c r="O73" t="s" s="4">
        <v>578</v>
      </c>
      <c r="P73" t="s" s="4">
        <v>65</v>
      </c>
      <c r="Q73" t="s" s="4">
        <v>579</v>
      </c>
      <c r="R73" t="s" s="4">
        <v>571</v>
      </c>
      <c r="S73" t="s" s="4">
        <v>68</v>
      </c>
      <c r="T73" t="s" s="4">
        <v>69</v>
      </c>
    </row>
    <row r="74" ht="45.0" customHeight="true">
      <c r="A74" t="s" s="4">
        <v>580</v>
      </c>
      <c r="B74" t="s" s="4">
        <v>52</v>
      </c>
      <c r="C74" t="s" s="4">
        <v>53</v>
      </c>
      <c r="D74" t="s" s="4">
        <v>54</v>
      </c>
      <c r="E74" t="s" s="4">
        <v>581</v>
      </c>
      <c r="F74" t="s" s="4">
        <v>582</v>
      </c>
      <c r="G74" t="s" s="4">
        <v>57</v>
      </c>
      <c r="H74" t="s" s="4">
        <v>583</v>
      </c>
      <c r="I74" t="s" s="4">
        <v>584</v>
      </c>
      <c r="J74" t="s" s="4">
        <v>60</v>
      </c>
      <c r="K74" t="s" s="4">
        <v>61</v>
      </c>
      <c r="L74" t="s" s="4">
        <v>585</v>
      </c>
      <c r="M74" t="s" s="4">
        <v>103</v>
      </c>
      <c r="N74" t="s" s="4">
        <v>103</v>
      </c>
      <c r="O74" t="s" s="4">
        <v>77</v>
      </c>
      <c r="P74" t="s" s="4">
        <v>65</v>
      </c>
      <c r="Q74" t="s" s="4">
        <v>586</v>
      </c>
      <c r="R74" t="s" s="4">
        <v>542</v>
      </c>
      <c r="S74" t="s" s="4">
        <v>68</v>
      </c>
      <c r="T74" t="s" s="4">
        <v>69</v>
      </c>
    </row>
    <row r="75" ht="45.0" customHeight="true">
      <c r="A75" t="s" s="4">
        <v>587</v>
      </c>
      <c r="B75" t="s" s="4">
        <v>52</v>
      </c>
      <c r="C75" t="s" s="4">
        <v>53</v>
      </c>
      <c r="D75" t="s" s="4">
        <v>54</v>
      </c>
      <c r="E75" t="s" s="4">
        <v>588</v>
      </c>
      <c r="F75" t="s" s="4">
        <v>589</v>
      </c>
      <c r="G75" t="s" s="4">
        <v>57</v>
      </c>
      <c r="H75" t="s" s="4">
        <v>590</v>
      </c>
      <c r="I75" t="s" s="4">
        <v>591</v>
      </c>
      <c r="J75" t="s" s="4">
        <v>60</v>
      </c>
      <c r="K75" t="s" s="4">
        <v>61</v>
      </c>
      <c r="L75" t="s" s="4">
        <v>245</v>
      </c>
      <c r="M75" t="s" s="4">
        <v>103</v>
      </c>
      <c r="N75" t="s" s="4">
        <v>103</v>
      </c>
      <c r="O75" t="s" s="4">
        <v>77</v>
      </c>
      <c r="P75" t="s" s="4">
        <v>65</v>
      </c>
      <c r="Q75" t="s" s="4">
        <v>592</v>
      </c>
      <c r="R75" t="s" s="4">
        <v>542</v>
      </c>
      <c r="S75" t="s" s="4">
        <v>68</v>
      </c>
      <c r="T75" t="s" s="4">
        <v>69</v>
      </c>
    </row>
    <row r="76" ht="45.0" customHeight="true">
      <c r="A76" t="s" s="4">
        <v>593</v>
      </c>
      <c r="B76" t="s" s="4">
        <v>52</v>
      </c>
      <c r="C76" t="s" s="4">
        <v>53</v>
      </c>
      <c r="D76" t="s" s="4">
        <v>54</v>
      </c>
      <c r="E76" t="s" s="4">
        <v>594</v>
      </c>
      <c r="F76" t="s" s="4">
        <v>595</v>
      </c>
      <c r="G76" t="s" s="4">
        <v>57</v>
      </c>
      <c r="H76" t="s" s="4">
        <v>596</v>
      </c>
      <c r="I76" t="s" s="4">
        <v>597</v>
      </c>
      <c r="J76" t="s" s="4">
        <v>60</v>
      </c>
      <c r="K76" t="s" s="4">
        <v>61</v>
      </c>
      <c r="L76" t="s" s="4">
        <v>598</v>
      </c>
      <c r="M76" t="s" s="4">
        <v>599</v>
      </c>
      <c r="N76" t="s" s="4">
        <v>600</v>
      </c>
      <c r="O76" t="s" s="4">
        <v>601</v>
      </c>
      <c r="P76" t="s" s="4">
        <v>65</v>
      </c>
      <c r="Q76" t="s" s="4">
        <v>602</v>
      </c>
      <c r="R76" t="s" s="4">
        <v>542</v>
      </c>
      <c r="S76" t="s" s="4">
        <v>68</v>
      </c>
      <c r="T76" t="s" s="4">
        <v>69</v>
      </c>
    </row>
    <row r="77" ht="45.0" customHeight="true">
      <c r="A77" t="s" s="4">
        <v>603</v>
      </c>
      <c r="B77" t="s" s="4">
        <v>52</v>
      </c>
      <c r="C77" t="s" s="4">
        <v>53</v>
      </c>
      <c r="D77" t="s" s="4">
        <v>54</v>
      </c>
      <c r="E77" t="s" s="4">
        <v>604</v>
      </c>
      <c r="F77" t="s" s="4">
        <v>605</v>
      </c>
      <c r="G77" t="s" s="4">
        <v>57</v>
      </c>
      <c r="H77" t="s" s="4">
        <v>606</v>
      </c>
      <c r="I77" t="s" s="4">
        <v>607</v>
      </c>
      <c r="J77" t="s" s="4">
        <v>60</v>
      </c>
      <c r="K77" t="s" s="4">
        <v>61</v>
      </c>
      <c r="L77" t="s" s="4">
        <v>302</v>
      </c>
      <c r="M77" t="s" s="4">
        <v>159</v>
      </c>
      <c r="N77" t="s" s="4">
        <v>103</v>
      </c>
      <c r="O77" t="s" s="4">
        <v>608</v>
      </c>
      <c r="P77" t="s" s="4">
        <v>65</v>
      </c>
      <c r="Q77" t="s" s="4">
        <v>609</v>
      </c>
      <c r="R77" t="s" s="4">
        <v>571</v>
      </c>
      <c r="S77" t="s" s="4">
        <v>68</v>
      </c>
      <c r="T77" t="s" s="4">
        <v>69</v>
      </c>
    </row>
    <row r="78" ht="45.0" customHeight="true">
      <c r="A78" t="s" s="4">
        <v>610</v>
      </c>
      <c r="B78" t="s" s="4">
        <v>52</v>
      </c>
      <c r="C78" t="s" s="4">
        <v>53</v>
      </c>
      <c r="D78" t="s" s="4">
        <v>54</v>
      </c>
      <c r="E78" t="s" s="4">
        <v>611</v>
      </c>
      <c r="F78" t="s" s="4">
        <v>612</v>
      </c>
      <c r="G78" t="s" s="4">
        <v>57</v>
      </c>
      <c r="H78" t="s" s="4">
        <v>613</v>
      </c>
      <c r="I78" t="s" s="4">
        <v>614</v>
      </c>
      <c r="J78" t="s" s="4">
        <v>60</v>
      </c>
      <c r="K78" t="s" s="4">
        <v>91</v>
      </c>
      <c r="L78" t="s" s="4">
        <v>302</v>
      </c>
      <c r="M78" t="s" s="4">
        <v>379</v>
      </c>
      <c r="N78" t="s" s="4">
        <v>615</v>
      </c>
      <c r="O78" t="s" s="4">
        <v>616</v>
      </c>
      <c r="P78" t="s" s="4">
        <v>65</v>
      </c>
      <c r="Q78" t="s" s="4">
        <v>617</v>
      </c>
      <c r="R78" t="s" s="4">
        <v>571</v>
      </c>
      <c r="S78" t="s" s="4">
        <v>68</v>
      </c>
      <c r="T78" t="s" s="4">
        <v>69</v>
      </c>
    </row>
    <row r="79" ht="45.0" customHeight="true">
      <c r="A79" t="s" s="4">
        <v>618</v>
      </c>
      <c r="B79" t="s" s="4">
        <v>52</v>
      </c>
      <c r="C79" t="s" s="4">
        <v>53</v>
      </c>
      <c r="D79" t="s" s="4">
        <v>54</v>
      </c>
      <c r="E79" t="s" s="4">
        <v>619</v>
      </c>
      <c r="F79" t="s" s="4">
        <v>620</v>
      </c>
      <c r="G79" t="s" s="4">
        <v>57</v>
      </c>
      <c r="H79" t="s" s="4">
        <v>621</v>
      </c>
      <c r="I79" t="s" s="4">
        <v>622</v>
      </c>
      <c r="J79" t="s" s="4">
        <v>60</v>
      </c>
      <c r="K79" t="s" s="4">
        <v>61</v>
      </c>
      <c r="L79" t="s" s="4">
        <v>75</v>
      </c>
      <c r="M79" t="s" s="4">
        <v>6</v>
      </c>
      <c r="N79" t="s" s="4">
        <v>6</v>
      </c>
      <c r="O79" t="s" s="4">
        <v>77</v>
      </c>
      <c r="P79" t="s" s="4">
        <v>65</v>
      </c>
      <c r="Q79" t="s" s="4">
        <v>623</v>
      </c>
      <c r="R79" t="s" s="4">
        <v>624</v>
      </c>
      <c r="S79" t="s" s="4">
        <v>68</v>
      </c>
      <c r="T79" t="s" s="4">
        <v>69</v>
      </c>
    </row>
    <row r="80" ht="45.0" customHeight="true">
      <c r="A80" t="s" s="4">
        <v>625</v>
      </c>
      <c r="B80" t="s" s="4">
        <v>52</v>
      </c>
      <c r="C80" t="s" s="4">
        <v>53</v>
      </c>
      <c r="D80" t="s" s="4">
        <v>54</v>
      </c>
      <c r="E80" t="s" s="4">
        <v>626</v>
      </c>
      <c r="F80" t="s" s="4">
        <v>627</v>
      </c>
      <c r="G80" t="s" s="4">
        <v>57</v>
      </c>
      <c r="H80" t="s" s="4">
        <v>628</v>
      </c>
      <c r="I80" t="s" s="4">
        <v>629</v>
      </c>
      <c r="J80" t="s" s="4">
        <v>60</v>
      </c>
      <c r="K80" t="s" s="4">
        <v>61</v>
      </c>
      <c r="L80" t="s" s="4">
        <v>245</v>
      </c>
      <c r="M80" t="s" s="4">
        <v>63</v>
      </c>
      <c r="N80" t="s" s="4">
        <v>63</v>
      </c>
      <c r="O80" t="s" s="4">
        <v>64</v>
      </c>
      <c r="P80" t="s" s="4">
        <v>65</v>
      </c>
      <c r="Q80" t="s" s="4">
        <v>630</v>
      </c>
      <c r="R80" t="s" s="4">
        <v>542</v>
      </c>
      <c r="S80" t="s" s="4">
        <v>68</v>
      </c>
      <c r="T80" t="s" s="4">
        <v>69</v>
      </c>
    </row>
    <row r="81" ht="45.0" customHeight="true">
      <c r="A81" t="s" s="4">
        <v>631</v>
      </c>
      <c r="B81" t="s" s="4">
        <v>52</v>
      </c>
      <c r="C81" t="s" s="4">
        <v>53</v>
      </c>
      <c r="D81" t="s" s="4">
        <v>54</v>
      </c>
      <c r="E81" t="s" s="4">
        <v>632</v>
      </c>
      <c r="F81" t="s" s="4">
        <v>633</v>
      </c>
      <c r="G81" t="s" s="4">
        <v>57</v>
      </c>
      <c r="H81" t="s" s="4">
        <v>634</v>
      </c>
      <c r="I81" t="s" s="4">
        <v>635</v>
      </c>
      <c r="J81" t="s" s="4">
        <v>60</v>
      </c>
      <c r="K81" t="s" s="4">
        <v>91</v>
      </c>
      <c r="L81" t="s" s="4">
        <v>116</v>
      </c>
      <c r="M81" t="s" s="4">
        <v>567</v>
      </c>
      <c r="N81" t="s" s="4">
        <v>567</v>
      </c>
      <c r="O81" t="s" s="4">
        <v>77</v>
      </c>
      <c r="P81" t="s" s="4">
        <v>65</v>
      </c>
      <c r="Q81" t="s" s="4">
        <v>636</v>
      </c>
      <c r="R81" t="s" s="4">
        <v>542</v>
      </c>
      <c r="S81" t="s" s="4">
        <v>68</v>
      </c>
      <c r="T81" t="s" s="4">
        <v>69</v>
      </c>
    </row>
    <row r="82" ht="45.0" customHeight="true">
      <c r="A82" t="s" s="4">
        <v>637</v>
      </c>
      <c r="B82" t="s" s="4">
        <v>52</v>
      </c>
      <c r="C82" t="s" s="4">
        <v>53</v>
      </c>
      <c r="D82" t="s" s="4">
        <v>54</v>
      </c>
      <c r="E82" t="s" s="4">
        <v>638</v>
      </c>
      <c r="F82" t="s" s="4">
        <v>639</v>
      </c>
      <c r="G82" t="s" s="4">
        <v>57</v>
      </c>
      <c r="H82" t="s" s="4">
        <v>640</v>
      </c>
      <c r="I82" t="s" s="4">
        <v>641</v>
      </c>
      <c r="J82" t="s" s="4">
        <v>60</v>
      </c>
      <c r="K82" t="s" s="4">
        <v>91</v>
      </c>
      <c r="L82" t="s" s="4">
        <v>554</v>
      </c>
      <c r="M82" t="s" s="4">
        <v>567</v>
      </c>
      <c r="N82" t="s" s="4">
        <v>567</v>
      </c>
      <c r="O82" t="s" s="4">
        <v>77</v>
      </c>
      <c r="P82" t="s" s="4">
        <v>65</v>
      </c>
      <c r="Q82" t="s" s="4">
        <v>642</v>
      </c>
      <c r="R82" t="s" s="4">
        <v>542</v>
      </c>
      <c r="S82" t="s" s="4">
        <v>68</v>
      </c>
      <c r="T82" t="s" s="4">
        <v>69</v>
      </c>
    </row>
    <row r="83" ht="45.0" customHeight="true">
      <c r="A83" t="s" s="4">
        <v>643</v>
      </c>
      <c r="B83" t="s" s="4">
        <v>52</v>
      </c>
      <c r="C83" t="s" s="4">
        <v>53</v>
      </c>
      <c r="D83" t="s" s="4">
        <v>54</v>
      </c>
      <c r="E83" t="s" s="4">
        <v>644</v>
      </c>
      <c r="F83" t="s" s="4">
        <v>645</v>
      </c>
      <c r="G83" t="s" s="4">
        <v>57</v>
      </c>
      <c r="H83" t="s" s="4">
        <v>646</v>
      </c>
      <c r="I83" t="s" s="4">
        <v>647</v>
      </c>
      <c r="J83" t="s" s="4">
        <v>60</v>
      </c>
      <c r="K83" t="s" s="4">
        <v>61</v>
      </c>
      <c r="L83" t="s" s="4">
        <v>648</v>
      </c>
      <c r="M83" t="s" s="4">
        <v>649</v>
      </c>
      <c r="N83" t="s" s="4">
        <v>649</v>
      </c>
      <c r="O83" t="s" s="4">
        <v>77</v>
      </c>
      <c r="P83" t="s" s="4">
        <v>65</v>
      </c>
      <c r="Q83" t="s" s="4">
        <v>650</v>
      </c>
      <c r="R83" t="s" s="4">
        <v>624</v>
      </c>
      <c r="S83" t="s" s="4">
        <v>68</v>
      </c>
      <c r="T83" t="s" s="4">
        <v>69</v>
      </c>
    </row>
    <row r="84" ht="45.0" customHeight="true">
      <c r="A84" t="s" s="4">
        <v>651</v>
      </c>
      <c r="B84" t="s" s="4">
        <v>52</v>
      </c>
      <c r="C84" t="s" s="4">
        <v>53</v>
      </c>
      <c r="D84" t="s" s="4">
        <v>54</v>
      </c>
      <c r="E84" t="s" s="4">
        <v>652</v>
      </c>
      <c r="F84" t="s" s="4">
        <v>653</v>
      </c>
      <c r="G84" t="s" s="4">
        <v>57</v>
      </c>
      <c r="H84" t="s" s="4">
        <v>654</v>
      </c>
      <c r="I84" t="s" s="4">
        <v>655</v>
      </c>
      <c r="J84" t="s" s="4">
        <v>60</v>
      </c>
      <c r="K84" t="s" s="4">
        <v>61</v>
      </c>
      <c r="L84" t="s" s="4">
        <v>656</v>
      </c>
      <c r="M84" t="s" s="4">
        <v>657</v>
      </c>
      <c r="N84" t="s" s="4">
        <v>658</v>
      </c>
      <c r="O84" t="s" s="4">
        <v>77</v>
      </c>
      <c r="P84" t="s" s="4">
        <v>65</v>
      </c>
      <c r="Q84" t="s" s="4">
        <v>659</v>
      </c>
      <c r="R84" t="s" s="4">
        <v>660</v>
      </c>
      <c r="S84" t="s" s="4">
        <v>68</v>
      </c>
      <c r="T84" t="s" s="4">
        <v>69</v>
      </c>
    </row>
    <row r="85" ht="45.0" customHeight="true">
      <c r="A85" t="s" s="4">
        <v>661</v>
      </c>
      <c r="B85" t="s" s="4">
        <v>52</v>
      </c>
      <c r="C85" t="s" s="4">
        <v>53</v>
      </c>
      <c r="D85" t="s" s="4">
        <v>54</v>
      </c>
      <c r="E85" t="s" s="4">
        <v>662</v>
      </c>
      <c r="F85" t="s" s="4">
        <v>663</v>
      </c>
      <c r="G85" t="s" s="4">
        <v>57</v>
      </c>
      <c r="H85" t="s" s="4">
        <v>664</v>
      </c>
      <c r="I85" t="s" s="4">
        <v>665</v>
      </c>
      <c r="J85" t="s" s="4">
        <v>60</v>
      </c>
      <c r="K85" t="s" s="4">
        <v>61</v>
      </c>
      <c r="L85" t="s" s="4">
        <v>666</v>
      </c>
      <c r="M85" t="s" s="4">
        <v>667</v>
      </c>
      <c r="N85" t="s" s="4">
        <v>668</v>
      </c>
      <c r="O85" t="s" s="4">
        <v>669</v>
      </c>
      <c r="P85" t="s" s="4">
        <v>65</v>
      </c>
      <c r="Q85" t="s" s="4">
        <v>670</v>
      </c>
      <c r="R85" t="s" s="4">
        <v>660</v>
      </c>
      <c r="S85" t="s" s="4">
        <v>68</v>
      </c>
      <c r="T85" t="s" s="4">
        <v>69</v>
      </c>
    </row>
    <row r="86" ht="45.0" customHeight="true">
      <c r="A86" t="s" s="4">
        <v>671</v>
      </c>
      <c r="B86" t="s" s="4">
        <v>52</v>
      </c>
      <c r="C86" t="s" s="4">
        <v>53</v>
      </c>
      <c r="D86" t="s" s="4">
        <v>54</v>
      </c>
      <c r="E86" t="s" s="4">
        <v>672</v>
      </c>
      <c r="F86" t="s" s="4">
        <v>673</v>
      </c>
      <c r="G86" t="s" s="4">
        <v>57</v>
      </c>
      <c r="H86" t="s" s="4">
        <v>674</v>
      </c>
      <c r="I86" t="s" s="4">
        <v>675</v>
      </c>
      <c r="J86" t="s" s="4">
        <v>60</v>
      </c>
      <c r="K86" t="s" s="4">
        <v>61</v>
      </c>
      <c r="L86" t="s" s="4">
        <v>75</v>
      </c>
      <c r="M86" t="s" s="4">
        <v>10</v>
      </c>
      <c r="N86" t="s" s="4">
        <v>10</v>
      </c>
      <c r="O86" t="s" s="4">
        <v>77</v>
      </c>
      <c r="P86" t="s" s="4">
        <v>65</v>
      </c>
      <c r="Q86" t="s" s="4">
        <v>676</v>
      </c>
      <c r="R86" t="s" s="4">
        <v>97</v>
      </c>
      <c r="S86" t="s" s="4">
        <v>68</v>
      </c>
      <c r="T86" t="s" s="4">
        <v>69</v>
      </c>
    </row>
    <row r="87" ht="45.0" customHeight="true">
      <c r="A87" t="s" s="4">
        <v>677</v>
      </c>
      <c r="B87" t="s" s="4">
        <v>52</v>
      </c>
      <c r="C87" t="s" s="4">
        <v>53</v>
      </c>
      <c r="D87" t="s" s="4">
        <v>54</v>
      </c>
      <c r="E87" t="s" s="4">
        <v>678</v>
      </c>
      <c r="F87" t="s" s="4">
        <v>679</v>
      </c>
      <c r="G87" t="s" s="4">
        <v>57</v>
      </c>
      <c r="H87" t="s" s="4">
        <v>680</v>
      </c>
      <c r="I87" t="s" s="4">
        <v>681</v>
      </c>
      <c r="J87" t="s" s="4">
        <v>60</v>
      </c>
      <c r="K87" t="s" s="4">
        <v>61</v>
      </c>
      <c r="L87" t="s" s="4">
        <v>75</v>
      </c>
      <c r="M87" t="s" s="4">
        <v>682</v>
      </c>
      <c r="N87" t="s" s="4">
        <v>682</v>
      </c>
      <c r="O87" t="s" s="4">
        <v>77</v>
      </c>
      <c r="P87" t="s" s="4">
        <v>65</v>
      </c>
      <c r="Q87" t="s" s="4">
        <v>683</v>
      </c>
      <c r="R87" t="s" s="4">
        <v>97</v>
      </c>
      <c r="S87" t="s" s="4">
        <v>68</v>
      </c>
      <c r="T87" t="s" s="4">
        <v>69</v>
      </c>
    </row>
    <row r="88" ht="45.0" customHeight="true">
      <c r="A88" t="s" s="4">
        <v>684</v>
      </c>
      <c r="B88" t="s" s="4">
        <v>52</v>
      </c>
      <c r="C88" t="s" s="4">
        <v>53</v>
      </c>
      <c r="D88" t="s" s="4">
        <v>54</v>
      </c>
      <c r="E88" t="s" s="4">
        <v>685</v>
      </c>
      <c r="F88" t="s" s="4">
        <v>686</v>
      </c>
      <c r="G88" t="s" s="4">
        <v>57</v>
      </c>
      <c r="H88" t="s" s="4">
        <v>687</v>
      </c>
      <c r="I88" t="s" s="4">
        <v>688</v>
      </c>
      <c r="J88" t="s" s="4">
        <v>60</v>
      </c>
      <c r="K88" t="s" s="4">
        <v>91</v>
      </c>
      <c r="L88" t="s" s="4">
        <v>482</v>
      </c>
      <c r="M88" t="s" s="4">
        <v>689</v>
      </c>
      <c r="N88" t="s" s="4">
        <v>689</v>
      </c>
      <c r="O88" t="s" s="4">
        <v>77</v>
      </c>
      <c r="P88" t="s" s="4">
        <v>65</v>
      </c>
      <c r="Q88" t="s" s="4">
        <v>690</v>
      </c>
      <c r="R88" t="s" s="4">
        <v>97</v>
      </c>
      <c r="S88" t="s" s="4">
        <v>68</v>
      </c>
      <c r="T88" t="s" s="4">
        <v>69</v>
      </c>
    </row>
    <row r="89" ht="45.0" customHeight="true">
      <c r="A89" t="s" s="4">
        <v>691</v>
      </c>
      <c r="B89" t="s" s="4">
        <v>52</v>
      </c>
      <c r="C89" t="s" s="4">
        <v>53</v>
      </c>
      <c r="D89" t="s" s="4">
        <v>54</v>
      </c>
      <c r="E89" t="s" s="4">
        <v>692</v>
      </c>
      <c r="F89" t="s" s="4">
        <v>693</v>
      </c>
      <c r="G89" t="s" s="4">
        <v>57</v>
      </c>
      <c r="H89" t="s" s="4">
        <v>694</v>
      </c>
      <c r="I89" t="s" s="4">
        <v>695</v>
      </c>
      <c r="J89" t="s" s="4">
        <v>60</v>
      </c>
      <c r="K89" t="s" s="4">
        <v>61</v>
      </c>
      <c r="L89" t="s" s="4">
        <v>696</v>
      </c>
      <c r="M89" t="s" s="4">
        <v>63</v>
      </c>
      <c r="N89" t="s" s="4">
        <v>63</v>
      </c>
      <c r="O89" t="s" s="4">
        <v>64</v>
      </c>
      <c r="P89" t="s" s="4">
        <v>65</v>
      </c>
      <c r="Q89" t="s" s="4">
        <v>697</v>
      </c>
      <c r="R89" t="s" s="4">
        <v>698</v>
      </c>
      <c r="S89" t="s" s="4">
        <v>68</v>
      </c>
      <c r="T89" t="s" s="4">
        <v>69</v>
      </c>
    </row>
    <row r="90" ht="45.0" customHeight="true">
      <c r="A90" t="s" s="4">
        <v>699</v>
      </c>
      <c r="B90" t="s" s="4">
        <v>52</v>
      </c>
      <c r="C90" t="s" s="4">
        <v>53</v>
      </c>
      <c r="D90" t="s" s="4">
        <v>54</v>
      </c>
      <c r="E90" t="s" s="4">
        <v>700</v>
      </c>
      <c r="F90" t="s" s="4">
        <v>701</v>
      </c>
      <c r="G90" t="s" s="4">
        <v>136</v>
      </c>
      <c r="H90" t="s" s="4">
        <v>702</v>
      </c>
      <c r="I90" t="s" s="4">
        <v>703</v>
      </c>
      <c r="J90" t="s" s="4">
        <v>60</v>
      </c>
      <c r="K90" t="s" s="4">
        <v>61</v>
      </c>
      <c r="L90" t="s" s="4">
        <v>704</v>
      </c>
      <c r="M90" t="s" s="4">
        <v>705</v>
      </c>
      <c r="N90" t="s" s="4">
        <v>706</v>
      </c>
      <c r="O90" t="s" s="4">
        <v>707</v>
      </c>
      <c r="P90" t="s" s="4">
        <v>65</v>
      </c>
      <c r="Q90" t="s" s="4">
        <v>708</v>
      </c>
      <c r="R90" t="s" s="4">
        <v>709</v>
      </c>
      <c r="S90" t="s" s="4">
        <v>68</v>
      </c>
      <c r="T90" t="s" s="4">
        <v>69</v>
      </c>
    </row>
    <row r="91" ht="45.0" customHeight="true">
      <c r="A91" t="s" s="4">
        <v>710</v>
      </c>
      <c r="B91" t="s" s="4">
        <v>52</v>
      </c>
      <c r="C91" t="s" s="4">
        <v>53</v>
      </c>
      <c r="D91" t="s" s="4">
        <v>54</v>
      </c>
      <c r="E91" t="s" s="4">
        <v>711</v>
      </c>
      <c r="F91" t="s" s="4">
        <v>712</v>
      </c>
      <c r="G91" t="s" s="4">
        <v>136</v>
      </c>
      <c r="H91" t="s" s="4">
        <v>713</v>
      </c>
      <c r="I91" t="s" s="4">
        <v>714</v>
      </c>
      <c r="J91" t="s" s="4">
        <v>60</v>
      </c>
      <c r="K91" t="s" s="4">
        <v>61</v>
      </c>
      <c r="L91" t="s" s="4">
        <v>715</v>
      </c>
      <c r="M91" t="s" s="4">
        <v>716</v>
      </c>
      <c r="N91" t="s" s="4">
        <v>717</v>
      </c>
      <c r="O91" t="s" s="4">
        <v>718</v>
      </c>
      <c r="P91" t="s" s="4">
        <v>65</v>
      </c>
      <c r="Q91" t="s" s="4">
        <v>719</v>
      </c>
      <c r="R91" t="s" s="4">
        <v>720</v>
      </c>
      <c r="S91" t="s" s="4">
        <v>68</v>
      </c>
      <c r="T91" t="s" s="4">
        <v>69</v>
      </c>
    </row>
    <row r="92" ht="45.0" customHeight="true">
      <c r="A92" t="s" s="4">
        <v>721</v>
      </c>
      <c r="B92" t="s" s="4">
        <v>52</v>
      </c>
      <c r="C92" t="s" s="4">
        <v>53</v>
      </c>
      <c r="D92" t="s" s="4">
        <v>54</v>
      </c>
      <c r="E92" t="s" s="4">
        <v>722</v>
      </c>
      <c r="F92" t="s" s="4">
        <v>723</v>
      </c>
      <c r="G92" t="s" s="4">
        <v>136</v>
      </c>
      <c r="H92" t="s" s="4">
        <v>724</v>
      </c>
      <c r="I92" t="s" s="4">
        <v>725</v>
      </c>
      <c r="J92" t="s" s="4">
        <v>60</v>
      </c>
      <c r="K92" t="s" s="4">
        <v>61</v>
      </c>
      <c r="L92" t="s" s="4">
        <v>715</v>
      </c>
      <c r="M92" t="s" s="4">
        <v>63</v>
      </c>
      <c r="N92" t="s" s="4">
        <v>63</v>
      </c>
      <c r="O92" t="s" s="4">
        <v>64</v>
      </c>
      <c r="P92" t="s" s="4">
        <v>65</v>
      </c>
      <c r="Q92" t="s" s="4">
        <v>726</v>
      </c>
      <c r="R92" t="s" s="4">
        <v>720</v>
      </c>
      <c r="S92" t="s" s="4">
        <v>68</v>
      </c>
      <c r="T92" t="s" s="4">
        <v>69</v>
      </c>
    </row>
    <row r="93" ht="45.0" customHeight="true">
      <c r="A93" t="s" s="4">
        <v>727</v>
      </c>
      <c r="B93" t="s" s="4">
        <v>52</v>
      </c>
      <c r="C93" t="s" s="4">
        <v>53</v>
      </c>
      <c r="D93" t="s" s="4">
        <v>54</v>
      </c>
      <c r="E93" t="s" s="4">
        <v>728</v>
      </c>
      <c r="F93" t="s" s="4">
        <v>729</v>
      </c>
      <c r="G93" t="s" s="4">
        <v>57</v>
      </c>
      <c r="H93" t="s" s="4">
        <v>730</v>
      </c>
      <c r="I93" t="s" s="4">
        <v>731</v>
      </c>
      <c r="J93" t="s" s="4">
        <v>60</v>
      </c>
      <c r="K93" t="s" s="4">
        <v>91</v>
      </c>
      <c r="L93" t="s" s="4">
        <v>302</v>
      </c>
      <c r="M93" t="s" s="4">
        <v>432</v>
      </c>
      <c r="N93" t="s" s="4">
        <v>432</v>
      </c>
      <c r="O93" t="s" s="4">
        <v>77</v>
      </c>
      <c r="P93" t="s" s="4">
        <v>65</v>
      </c>
      <c r="Q93" t="s" s="4">
        <v>732</v>
      </c>
      <c r="R93" t="s" s="4">
        <v>571</v>
      </c>
      <c r="S93" t="s" s="4">
        <v>68</v>
      </c>
      <c r="T93" t="s" s="4">
        <v>69</v>
      </c>
    </row>
    <row r="94" ht="45.0" customHeight="true">
      <c r="A94" t="s" s="4">
        <v>733</v>
      </c>
      <c r="B94" t="s" s="4">
        <v>52</v>
      </c>
      <c r="C94" t="s" s="4">
        <v>53</v>
      </c>
      <c r="D94" t="s" s="4">
        <v>54</v>
      </c>
      <c r="E94" t="s" s="4">
        <v>734</v>
      </c>
      <c r="F94" t="s" s="4">
        <v>735</v>
      </c>
      <c r="G94" t="s" s="4">
        <v>136</v>
      </c>
      <c r="H94" t="s" s="4">
        <v>736</v>
      </c>
      <c r="I94" t="s" s="4">
        <v>737</v>
      </c>
      <c r="J94" t="s" s="4">
        <v>60</v>
      </c>
      <c r="K94" t="s" s="4">
        <v>61</v>
      </c>
      <c r="L94" t="s" s="4">
        <v>738</v>
      </c>
      <c r="M94" t="s" s="4">
        <v>739</v>
      </c>
      <c r="N94" t="s" s="4">
        <v>740</v>
      </c>
      <c r="O94" t="s" s="4">
        <v>95</v>
      </c>
      <c r="P94" t="s" s="4">
        <v>65</v>
      </c>
      <c r="Q94" t="s" s="4">
        <v>741</v>
      </c>
      <c r="R94" t="s" s="4">
        <v>742</v>
      </c>
      <c r="S94" t="s" s="4">
        <v>68</v>
      </c>
      <c r="T94" t="s" s="4">
        <v>69</v>
      </c>
    </row>
    <row r="95" ht="45.0" customHeight="true">
      <c r="A95" t="s" s="4">
        <v>743</v>
      </c>
      <c r="B95" t="s" s="4">
        <v>52</v>
      </c>
      <c r="C95" t="s" s="4">
        <v>53</v>
      </c>
      <c r="D95" t="s" s="4">
        <v>54</v>
      </c>
      <c r="E95" t="s" s="4">
        <v>744</v>
      </c>
      <c r="F95" t="s" s="4">
        <v>745</v>
      </c>
      <c r="G95" t="s" s="4">
        <v>136</v>
      </c>
      <c r="H95" t="s" s="4">
        <v>746</v>
      </c>
      <c r="I95" t="s" s="4">
        <v>747</v>
      </c>
      <c r="J95" t="s" s="4">
        <v>60</v>
      </c>
      <c r="K95" t="s" s="4">
        <v>61</v>
      </c>
      <c r="L95" t="s" s="4">
        <v>748</v>
      </c>
      <c r="M95" t="s" s="4">
        <v>93</v>
      </c>
      <c r="N95" t="s" s="4">
        <v>94</v>
      </c>
      <c r="O95" t="s" s="4">
        <v>95</v>
      </c>
      <c r="P95" t="s" s="4">
        <v>65</v>
      </c>
      <c r="Q95" t="s" s="4">
        <v>749</v>
      </c>
      <c r="R95" t="s" s="4">
        <v>750</v>
      </c>
      <c r="S95" t="s" s="4">
        <v>68</v>
      </c>
      <c r="T95" t="s" s="4">
        <v>69</v>
      </c>
    </row>
    <row r="96" ht="45.0" customHeight="true">
      <c r="A96" t="s" s="4">
        <v>751</v>
      </c>
      <c r="B96" t="s" s="4">
        <v>52</v>
      </c>
      <c r="C96" t="s" s="4">
        <v>53</v>
      </c>
      <c r="D96" t="s" s="4">
        <v>54</v>
      </c>
      <c r="E96" t="s" s="4">
        <v>752</v>
      </c>
      <c r="F96" t="s" s="4">
        <v>753</v>
      </c>
      <c r="G96" t="s" s="4">
        <v>136</v>
      </c>
      <c r="H96" t="s" s="4">
        <v>754</v>
      </c>
      <c r="I96" t="s" s="4">
        <v>755</v>
      </c>
      <c r="J96" t="s" s="4">
        <v>60</v>
      </c>
      <c r="K96" t="s" s="4">
        <v>61</v>
      </c>
      <c r="L96" t="s" s="4">
        <v>756</v>
      </c>
      <c r="M96" t="s" s="4">
        <v>63</v>
      </c>
      <c r="N96" t="s" s="4">
        <v>63</v>
      </c>
      <c r="O96" t="s" s="4">
        <v>64</v>
      </c>
      <c r="P96" t="s" s="4">
        <v>65</v>
      </c>
      <c r="Q96" t="s" s="4">
        <v>757</v>
      </c>
      <c r="R96" t="s" s="4">
        <v>750</v>
      </c>
      <c r="S96" t="s" s="4">
        <v>68</v>
      </c>
      <c r="T96" t="s" s="4">
        <v>69</v>
      </c>
    </row>
    <row r="97" ht="45.0" customHeight="true">
      <c r="A97" t="s" s="4">
        <v>758</v>
      </c>
      <c r="B97" t="s" s="4">
        <v>52</v>
      </c>
      <c r="C97" t="s" s="4">
        <v>53</v>
      </c>
      <c r="D97" t="s" s="4">
        <v>54</v>
      </c>
      <c r="E97" t="s" s="4">
        <v>759</v>
      </c>
      <c r="F97" t="s" s="4">
        <v>760</v>
      </c>
      <c r="G97" t="s" s="4">
        <v>136</v>
      </c>
      <c r="H97" t="s" s="4">
        <v>761</v>
      </c>
      <c r="I97" t="s" s="4">
        <v>762</v>
      </c>
      <c r="J97" t="s" s="4">
        <v>60</v>
      </c>
      <c r="K97" t="s" s="4">
        <v>61</v>
      </c>
      <c r="L97" t="s" s="4">
        <v>763</v>
      </c>
      <c r="M97" t="s" s="4">
        <v>764</v>
      </c>
      <c r="N97" t="s" s="4">
        <v>764</v>
      </c>
      <c r="O97" t="s" s="4">
        <v>77</v>
      </c>
      <c r="P97" t="s" s="4">
        <v>65</v>
      </c>
      <c r="Q97" t="s" s="4">
        <v>765</v>
      </c>
      <c r="R97" t="s" s="4">
        <v>742</v>
      </c>
      <c r="S97" t="s" s="4">
        <v>68</v>
      </c>
      <c r="T97" t="s" s="4">
        <v>69</v>
      </c>
    </row>
    <row r="98" ht="45.0" customHeight="true">
      <c r="A98" t="s" s="4">
        <v>766</v>
      </c>
      <c r="B98" t="s" s="4">
        <v>52</v>
      </c>
      <c r="C98" t="s" s="4">
        <v>53</v>
      </c>
      <c r="D98" t="s" s="4">
        <v>54</v>
      </c>
      <c r="E98" t="s" s="4">
        <v>767</v>
      </c>
      <c r="F98" t="s" s="4">
        <v>768</v>
      </c>
      <c r="G98" t="s" s="4">
        <v>57</v>
      </c>
      <c r="H98" t="s" s="4">
        <v>769</v>
      </c>
      <c r="I98" t="s" s="4">
        <v>770</v>
      </c>
      <c r="J98" t="s" s="4">
        <v>60</v>
      </c>
      <c r="K98" t="s" s="4">
        <v>61</v>
      </c>
      <c r="L98" t="s" s="4">
        <v>696</v>
      </c>
      <c r="M98" t="s" s="4">
        <v>63</v>
      </c>
      <c r="N98" t="s" s="4">
        <v>63</v>
      </c>
      <c r="O98" t="s" s="4">
        <v>64</v>
      </c>
      <c r="P98" t="s" s="4">
        <v>65</v>
      </c>
      <c r="Q98" t="s" s="4">
        <v>771</v>
      </c>
      <c r="R98" t="s" s="4">
        <v>698</v>
      </c>
      <c r="S98" t="s" s="4">
        <v>68</v>
      </c>
      <c r="T98" t="s" s="4">
        <v>69</v>
      </c>
    </row>
    <row r="99" ht="45.0" customHeight="true">
      <c r="A99" t="s" s="4">
        <v>772</v>
      </c>
      <c r="B99" t="s" s="4">
        <v>52</v>
      </c>
      <c r="C99" t="s" s="4">
        <v>53</v>
      </c>
      <c r="D99" t="s" s="4">
        <v>54</v>
      </c>
      <c r="E99" t="s" s="4">
        <v>773</v>
      </c>
      <c r="F99" t="s" s="4">
        <v>367</v>
      </c>
      <c r="G99" t="s" s="4">
        <v>57</v>
      </c>
      <c r="H99" t="s" s="4">
        <v>774</v>
      </c>
      <c r="I99" t="s" s="4">
        <v>775</v>
      </c>
      <c r="J99" t="s" s="4">
        <v>60</v>
      </c>
      <c r="K99" t="s" s="4">
        <v>91</v>
      </c>
      <c r="L99" t="s" s="4">
        <v>696</v>
      </c>
      <c r="M99" t="s" s="4">
        <v>776</v>
      </c>
      <c r="N99" t="s" s="4">
        <v>777</v>
      </c>
      <c r="O99" t="s" s="4">
        <v>778</v>
      </c>
      <c r="P99" t="s" s="4">
        <v>65</v>
      </c>
      <c r="Q99" t="s" s="4">
        <v>779</v>
      </c>
      <c r="R99" t="s" s="4">
        <v>698</v>
      </c>
      <c r="S99" t="s" s="4">
        <v>68</v>
      </c>
      <c r="T99" t="s" s="4">
        <v>69</v>
      </c>
    </row>
    <row r="100" ht="45.0" customHeight="true">
      <c r="A100" t="s" s="4">
        <v>780</v>
      </c>
      <c r="B100" t="s" s="4">
        <v>52</v>
      </c>
      <c r="C100" t="s" s="4">
        <v>53</v>
      </c>
      <c r="D100" t="s" s="4">
        <v>54</v>
      </c>
      <c r="E100" t="s" s="4">
        <v>781</v>
      </c>
      <c r="F100" t="s" s="4">
        <v>782</v>
      </c>
      <c r="G100" t="s" s="4">
        <v>57</v>
      </c>
      <c r="H100" t="s" s="4">
        <v>783</v>
      </c>
      <c r="I100" t="s" s="4">
        <v>784</v>
      </c>
      <c r="J100" t="s" s="4">
        <v>60</v>
      </c>
      <c r="K100" t="s" s="4">
        <v>61</v>
      </c>
      <c r="L100" t="s" s="4">
        <v>785</v>
      </c>
      <c r="M100" t="s" s="4">
        <v>159</v>
      </c>
      <c r="N100" t="s" s="4">
        <v>159</v>
      </c>
      <c r="O100" t="s" s="4">
        <v>77</v>
      </c>
      <c r="P100" t="s" s="4">
        <v>65</v>
      </c>
      <c r="Q100" t="s" s="4">
        <v>786</v>
      </c>
      <c r="R100" t="s" s="4">
        <v>787</v>
      </c>
      <c r="S100" t="s" s="4">
        <v>68</v>
      </c>
      <c r="T100" t="s" s="4">
        <v>69</v>
      </c>
    </row>
    <row r="101" ht="45.0" customHeight="true">
      <c r="A101" t="s" s="4">
        <v>788</v>
      </c>
      <c r="B101" t="s" s="4">
        <v>52</v>
      </c>
      <c r="C101" t="s" s="4">
        <v>53</v>
      </c>
      <c r="D101" t="s" s="4">
        <v>54</v>
      </c>
      <c r="E101" t="s" s="4">
        <v>789</v>
      </c>
      <c r="F101" t="s" s="4">
        <v>790</v>
      </c>
      <c r="G101" t="s" s="4">
        <v>57</v>
      </c>
      <c r="H101" t="s" s="4">
        <v>791</v>
      </c>
      <c r="I101" t="s" s="4">
        <v>792</v>
      </c>
      <c r="J101" t="s" s="4">
        <v>60</v>
      </c>
      <c r="K101" t="s" s="4">
        <v>61</v>
      </c>
      <c r="L101" t="s" s="4">
        <v>793</v>
      </c>
      <c r="M101" t="s" s="4">
        <v>7</v>
      </c>
      <c r="N101" t="s" s="4">
        <v>7</v>
      </c>
      <c r="O101" t="s" s="4">
        <v>77</v>
      </c>
      <c r="P101" t="s" s="4">
        <v>65</v>
      </c>
      <c r="Q101" t="s" s="4">
        <v>794</v>
      </c>
      <c r="R101" t="s" s="4">
        <v>787</v>
      </c>
      <c r="S101" t="s" s="4">
        <v>68</v>
      </c>
      <c r="T101" t="s" s="4">
        <v>69</v>
      </c>
    </row>
    <row r="102" ht="45.0" customHeight="true">
      <c r="A102" t="s" s="4">
        <v>795</v>
      </c>
      <c r="B102" t="s" s="4">
        <v>52</v>
      </c>
      <c r="C102" t="s" s="4">
        <v>53</v>
      </c>
      <c r="D102" t="s" s="4">
        <v>54</v>
      </c>
      <c r="E102" t="s" s="4">
        <v>796</v>
      </c>
      <c r="F102" t="s" s="4">
        <v>797</v>
      </c>
      <c r="G102" t="s" s="4">
        <v>57</v>
      </c>
      <c r="H102" t="s" s="4">
        <v>798</v>
      </c>
      <c r="I102" t="s" s="4">
        <v>799</v>
      </c>
      <c r="J102" t="s" s="4">
        <v>60</v>
      </c>
      <c r="K102" t="s" s="4">
        <v>91</v>
      </c>
      <c r="L102" t="s" s="4">
        <v>800</v>
      </c>
      <c r="M102" t="s" s="4">
        <v>246</v>
      </c>
      <c r="N102" t="s" s="4">
        <v>246</v>
      </c>
      <c r="O102" t="s" s="4">
        <v>77</v>
      </c>
      <c r="P102" t="s" s="4">
        <v>65</v>
      </c>
      <c r="Q102" t="s" s="4">
        <v>801</v>
      </c>
      <c r="R102" t="s" s="4">
        <v>787</v>
      </c>
      <c r="S102" t="s" s="4">
        <v>68</v>
      </c>
      <c r="T102" t="s" s="4">
        <v>69</v>
      </c>
    </row>
    <row r="103" ht="45.0" customHeight="true">
      <c r="A103" t="s" s="4">
        <v>802</v>
      </c>
      <c r="B103" t="s" s="4">
        <v>52</v>
      </c>
      <c r="C103" t="s" s="4">
        <v>53</v>
      </c>
      <c r="D103" t="s" s="4">
        <v>54</v>
      </c>
      <c r="E103" t="s" s="4">
        <v>803</v>
      </c>
      <c r="F103" t="s" s="4">
        <v>804</v>
      </c>
      <c r="G103" t="s" s="4">
        <v>57</v>
      </c>
      <c r="H103" t="s" s="4">
        <v>805</v>
      </c>
      <c r="I103" t="s" s="4">
        <v>806</v>
      </c>
      <c r="J103" t="s" s="4">
        <v>60</v>
      </c>
      <c r="K103" t="s" s="4">
        <v>91</v>
      </c>
      <c r="L103" t="s" s="4">
        <v>807</v>
      </c>
      <c r="M103" t="s" s="4">
        <v>6</v>
      </c>
      <c r="N103" t="s" s="4">
        <v>6</v>
      </c>
      <c r="O103" t="s" s="4">
        <v>77</v>
      </c>
      <c r="P103" t="s" s="4">
        <v>408</v>
      </c>
      <c r="Q103" t="s" s="4">
        <v>808</v>
      </c>
      <c r="R103" t="s" s="4">
        <v>787</v>
      </c>
      <c r="S103" t="s" s="4">
        <v>68</v>
      </c>
      <c r="T103" t="s" s="4">
        <v>69</v>
      </c>
    </row>
    <row r="104" ht="45.0" customHeight="true">
      <c r="A104" t="s" s="4">
        <v>809</v>
      </c>
      <c r="B104" t="s" s="4">
        <v>52</v>
      </c>
      <c r="C104" t="s" s="4">
        <v>53</v>
      </c>
      <c r="D104" t="s" s="4">
        <v>54</v>
      </c>
      <c r="E104" t="s" s="4">
        <v>810</v>
      </c>
      <c r="F104" t="s" s="4">
        <v>811</v>
      </c>
      <c r="G104" t="s" s="4">
        <v>57</v>
      </c>
      <c r="H104" t="s" s="4">
        <v>812</v>
      </c>
      <c r="I104" t="s" s="4">
        <v>813</v>
      </c>
      <c r="J104" t="s" s="4">
        <v>60</v>
      </c>
      <c r="K104" t="s" s="4">
        <v>91</v>
      </c>
      <c r="L104" t="s" s="4">
        <v>696</v>
      </c>
      <c r="M104" t="s" s="4">
        <v>814</v>
      </c>
      <c r="N104" t="s" s="4">
        <v>815</v>
      </c>
      <c r="O104" t="s" s="4">
        <v>816</v>
      </c>
      <c r="P104" t="s" s="4">
        <v>65</v>
      </c>
      <c r="Q104" t="s" s="4">
        <v>817</v>
      </c>
      <c r="R104" t="s" s="4">
        <v>698</v>
      </c>
      <c r="S104" t="s" s="4">
        <v>68</v>
      </c>
      <c r="T104" t="s" s="4">
        <v>69</v>
      </c>
    </row>
    <row r="105" ht="45.0" customHeight="true">
      <c r="A105" t="s" s="4">
        <v>818</v>
      </c>
      <c r="B105" t="s" s="4">
        <v>52</v>
      </c>
      <c r="C105" t="s" s="4">
        <v>53</v>
      </c>
      <c r="D105" t="s" s="4">
        <v>54</v>
      </c>
      <c r="E105" t="s" s="4">
        <v>819</v>
      </c>
      <c r="F105" t="s" s="4">
        <v>820</v>
      </c>
      <c r="G105" t="s" s="4">
        <v>57</v>
      </c>
      <c r="H105" t="s" s="4">
        <v>821</v>
      </c>
      <c r="I105" t="s" s="4">
        <v>822</v>
      </c>
      <c r="J105" t="s" s="4">
        <v>60</v>
      </c>
      <c r="K105" t="s" s="4">
        <v>61</v>
      </c>
      <c r="L105" t="s" s="4">
        <v>823</v>
      </c>
      <c r="M105" t="s" s="4">
        <v>824</v>
      </c>
      <c r="N105" t="s" s="4">
        <v>825</v>
      </c>
      <c r="O105" t="s" s="4">
        <v>826</v>
      </c>
      <c r="P105" t="s" s="4">
        <v>65</v>
      </c>
      <c r="Q105" t="s" s="4">
        <v>827</v>
      </c>
      <c r="R105" t="s" s="4">
        <v>828</v>
      </c>
      <c r="S105" t="s" s="4">
        <v>68</v>
      </c>
      <c r="T105" t="s" s="4">
        <v>69</v>
      </c>
    </row>
    <row r="106" ht="45.0" customHeight="true">
      <c r="A106" t="s" s="4">
        <v>829</v>
      </c>
      <c r="B106" t="s" s="4">
        <v>52</v>
      </c>
      <c r="C106" t="s" s="4">
        <v>53</v>
      </c>
      <c r="D106" t="s" s="4">
        <v>54</v>
      </c>
      <c r="E106" t="s" s="4">
        <v>781</v>
      </c>
      <c r="F106" t="s" s="4">
        <v>782</v>
      </c>
      <c r="G106" t="s" s="4">
        <v>57</v>
      </c>
      <c r="H106" t="s" s="4">
        <v>830</v>
      </c>
      <c r="I106" t="s" s="4">
        <v>831</v>
      </c>
      <c r="J106" t="s" s="4">
        <v>60</v>
      </c>
      <c r="K106" t="s" s="4">
        <v>61</v>
      </c>
      <c r="L106" t="s" s="4">
        <v>832</v>
      </c>
      <c r="M106" t="s" s="4">
        <v>11</v>
      </c>
      <c r="N106" t="s" s="4">
        <v>11</v>
      </c>
      <c r="O106" t="s" s="4">
        <v>77</v>
      </c>
      <c r="P106" t="s" s="4">
        <v>65</v>
      </c>
      <c r="Q106" t="s" s="4">
        <v>623</v>
      </c>
      <c r="R106" t="s" s="4">
        <v>787</v>
      </c>
      <c r="S106" t="s" s="4">
        <v>68</v>
      </c>
      <c r="T106" t="s" s="4">
        <v>69</v>
      </c>
    </row>
    <row r="107" ht="45.0" customHeight="true">
      <c r="A107" t="s" s="4">
        <v>833</v>
      </c>
      <c r="B107" t="s" s="4">
        <v>52</v>
      </c>
      <c r="C107" t="s" s="4">
        <v>53</v>
      </c>
      <c r="D107" t="s" s="4">
        <v>54</v>
      </c>
      <c r="E107" t="s" s="4">
        <v>834</v>
      </c>
      <c r="F107" t="s" s="4">
        <v>835</v>
      </c>
      <c r="G107" t="s" s="4">
        <v>57</v>
      </c>
      <c r="H107" t="s" s="4">
        <v>836</v>
      </c>
      <c r="I107" t="s" s="4">
        <v>837</v>
      </c>
      <c r="J107" t="s" s="4">
        <v>60</v>
      </c>
      <c r="K107" t="s" s="4">
        <v>61</v>
      </c>
      <c r="L107" t="s" s="4">
        <v>793</v>
      </c>
      <c r="M107" t="s" s="4">
        <v>6</v>
      </c>
      <c r="N107" t="s" s="4">
        <v>6</v>
      </c>
      <c r="O107" t="s" s="4">
        <v>77</v>
      </c>
      <c r="P107" t="s" s="4">
        <v>65</v>
      </c>
      <c r="Q107" t="s" s="4">
        <v>838</v>
      </c>
      <c r="R107" t="s" s="4">
        <v>787</v>
      </c>
      <c r="S107" t="s" s="4">
        <v>68</v>
      </c>
      <c r="T107" t="s" s="4">
        <v>69</v>
      </c>
    </row>
    <row r="108" ht="45.0" customHeight="true">
      <c r="A108" t="s" s="4">
        <v>839</v>
      </c>
      <c r="B108" t="s" s="4">
        <v>52</v>
      </c>
      <c r="C108" t="s" s="4">
        <v>53</v>
      </c>
      <c r="D108" t="s" s="4">
        <v>54</v>
      </c>
      <c r="E108" t="s" s="4">
        <v>840</v>
      </c>
      <c r="F108" t="s" s="4">
        <v>841</v>
      </c>
      <c r="G108" t="s" s="4">
        <v>57</v>
      </c>
      <c r="H108" t="s" s="4">
        <v>842</v>
      </c>
      <c r="I108" t="s" s="4">
        <v>843</v>
      </c>
      <c r="J108" t="s" s="4">
        <v>60</v>
      </c>
      <c r="K108" t="s" s="4">
        <v>91</v>
      </c>
      <c r="L108" t="s" s="4">
        <v>800</v>
      </c>
      <c r="M108" t="s" s="4">
        <v>844</v>
      </c>
      <c r="N108" t="s" s="4">
        <v>845</v>
      </c>
      <c r="O108" t="s" s="4">
        <v>77</v>
      </c>
      <c r="P108" t="s" s="4">
        <v>65</v>
      </c>
      <c r="Q108" t="s" s="4">
        <v>846</v>
      </c>
      <c r="R108" t="s" s="4">
        <v>787</v>
      </c>
      <c r="S108" t="s" s="4">
        <v>68</v>
      </c>
      <c r="T108" t="s" s="4">
        <v>69</v>
      </c>
    </row>
    <row r="109" ht="45.0" customHeight="true">
      <c r="A109" t="s" s="4">
        <v>847</v>
      </c>
      <c r="B109" t="s" s="4">
        <v>52</v>
      </c>
      <c r="C109" t="s" s="4">
        <v>53</v>
      </c>
      <c r="D109" t="s" s="4">
        <v>54</v>
      </c>
      <c r="E109" t="s" s="4">
        <v>848</v>
      </c>
      <c r="F109" t="s" s="4">
        <v>849</v>
      </c>
      <c r="G109" t="s" s="4">
        <v>57</v>
      </c>
      <c r="H109" t="s" s="4">
        <v>850</v>
      </c>
      <c r="I109" t="s" s="4">
        <v>851</v>
      </c>
      <c r="J109" t="s" s="4">
        <v>60</v>
      </c>
      <c r="K109" t="s" s="4">
        <v>91</v>
      </c>
      <c r="L109" t="s" s="4">
        <v>800</v>
      </c>
      <c r="M109" t="s" s="4">
        <v>844</v>
      </c>
      <c r="N109" t="s" s="4">
        <v>845</v>
      </c>
      <c r="O109" t="s" s="4">
        <v>77</v>
      </c>
      <c r="P109" t="s" s="4">
        <v>65</v>
      </c>
      <c r="Q109" t="s" s="4">
        <v>846</v>
      </c>
      <c r="R109" t="s" s="4">
        <v>787</v>
      </c>
      <c r="S109" t="s" s="4">
        <v>68</v>
      </c>
      <c r="T109" t="s" s="4">
        <v>69</v>
      </c>
    </row>
    <row r="110" ht="45.0" customHeight="true">
      <c r="A110" t="s" s="4">
        <v>852</v>
      </c>
      <c r="B110" t="s" s="4">
        <v>52</v>
      </c>
      <c r="C110" t="s" s="4">
        <v>53</v>
      </c>
      <c r="D110" t="s" s="4">
        <v>54</v>
      </c>
      <c r="E110" t="s" s="4">
        <v>853</v>
      </c>
      <c r="F110" t="s" s="4">
        <v>854</v>
      </c>
      <c r="G110" t="s" s="4">
        <v>136</v>
      </c>
      <c r="H110" t="s" s="4">
        <v>855</v>
      </c>
      <c r="I110" t="s" s="4">
        <v>856</v>
      </c>
      <c r="J110" t="s" s="4">
        <v>60</v>
      </c>
      <c r="K110" t="s" s="4">
        <v>61</v>
      </c>
      <c r="L110" t="s" s="4">
        <v>857</v>
      </c>
      <c r="M110" t="s" s="4">
        <v>858</v>
      </c>
      <c r="N110" t="s" s="4">
        <v>859</v>
      </c>
      <c r="O110" t="s" s="4">
        <v>860</v>
      </c>
      <c r="P110" t="s" s="4">
        <v>65</v>
      </c>
      <c r="Q110" t="s" s="4">
        <v>861</v>
      </c>
      <c r="R110" t="s" s="4">
        <v>709</v>
      </c>
      <c r="S110" t="s" s="4">
        <v>68</v>
      </c>
      <c r="T110" t="s" s="4">
        <v>69</v>
      </c>
    </row>
    <row r="111" ht="45.0" customHeight="true">
      <c r="A111" t="s" s="4">
        <v>862</v>
      </c>
      <c r="B111" t="s" s="4">
        <v>52</v>
      </c>
      <c r="C111" t="s" s="4">
        <v>53</v>
      </c>
      <c r="D111" t="s" s="4">
        <v>54</v>
      </c>
      <c r="E111" t="s" s="4">
        <v>863</v>
      </c>
      <c r="F111" t="s" s="4">
        <v>864</v>
      </c>
      <c r="G111" t="s" s="4">
        <v>57</v>
      </c>
      <c r="H111" t="s" s="4">
        <v>865</v>
      </c>
      <c r="I111" t="s" s="4">
        <v>866</v>
      </c>
      <c r="J111" t="s" s="4">
        <v>60</v>
      </c>
      <c r="K111" t="s" s="4">
        <v>61</v>
      </c>
      <c r="L111" t="s" s="4">
        <v>867</v>
      </c>
      <c r="M111" t="s" s="4">
        <v>868</v>
      </c>
      <c r="N111" t="s" s="4">
        <v>868</v>
      </c>
      <c r="O111" t="s" s="4">
        <v>77</v>
      </c>
      <c r="P111" t="s" s="4">
        <v>65</v>
      </c>
      <c r="Q111" t="s" s="4">
        <v>869</v>
      </c>
      <c r="R111" t="s" s="4">
        <v>828</v>
      </c>
      <c r="S111" t="s" s="4">
        <v>68</v>
      </c>
      <c r="T111" t="s" s="4">
        <v>69</v>
      </c>
    </row>
    <row r="112" ht="45.0" customHeight="true">
      <c r="A112" t="s" s="4">
        <v>870</v>
      </c>
      <c r="B112" t="s" s="4">
        <v>52</v>
      </c>
      <c r="C112" t="s" s="4">
        <v>53</v>
      </c>
      <c r="D112" t="s" s="4">
        <v>54</v>
      </c>
      <c r="E112" t="s" s="4">
        <v>871</v>
      </c>
      <c r="F112" t="s" s="4">
        <v>872</v>
      </c>
      <c r="G112" t="s" s="4">
        <v>136</v>
      </c>
      <c r="H112" t="s" s="4">
        <v>873</v>
      </c>
      <c r="I112" t="s" s="4">
        <v>874</v>
      </c>
      <c r="J112" t="s" s="4">
        <v>60</v>
      </c>
      <c r="K112" t="s" s="4">
        <v>61</v>
      </c>
      <c r="L112" t="s" s="4">
        <v>471</v>
      </c>
      <c r="M112" t="s" s="4">
        <v>295</v>
      </c>
      <c r="N112" t="s" s="4">
        <v>159</v>
      </c>
      <c r="O112" t="s" s="4">
        <v>875</v>
      </c>
      <c r="P112" t="s" s="4">
        <v>65</v>
      </c>
      <c r="Q112" t="s" s="4">
        <v>876</v>
      </c>
      <c r="R112" t="s" s="4">
        <v>877</v>
      </c>
      <c r="S112" t="s" s="4">
        <v>68</v>
      </c>
      <c r="T112" t="s" s="4">
        <v>69</v>
      </c>
    </row>
    <row r="113" ht="45.0" customHeight="true">
      <c r="A113" t="s" s="4">
        <v>878</v>
      </c>
      <c r="B113" t="s" s="4">
        <v>52</v>
      </c>
      <c r="C113" t="s" s="4">
        <v>53</v>
      </c>
      <c r="D113" t="s" s="4">
        <v>54</v>
      </c>
      <c r="E113" t="s" s="4">
        <v>879</v>
      </c>
      <c r="F113" t="s" s="4">
        <v>880</v>
      </c>
      <c r="G113" t="s" s="4">
        <v>136</v>
      </c>
      <c r="H113" t="s" s="4">
        <v>881</v>
      </c>
      <c r="I113" t="s" s="4">
        <v>882</v>
      </c>
      <c r="J113" t="s" s="4">
        <v>60</v>
      </c>
      <c r="K113" t="s" s="4">
        <v>61</v>
      </c>
      <c r="L113" t="s" s="4">
        <v>217</v>
      </c>
      <c r="M113" t="s" s="4">
        <v>776</v>
      </c>
      <c r="N113" t="s" s="4">
        <v>883</v>
      </c>
      <c r="O113" t="s" s="4">
        <v>884</v>
      </c>
      <c r="P113" t="s" s="4">
        <v>65</v>
      </c>
      <c r="Q113" t="s" s="4">
        <v>885</v>
      </c>
      <c r="R113" t="s" s="4">
        <v>886</v>
      </c>
      <c r="S113" t="s" s="4">
        <v>68</v>
      </c>
      <c r="T113" t="s" s="4">
        <v>69</v>
      </c>
    </row>
    <row r="114" ht="45.0" customHeight="true">
      <c r="A114" t="s" s="4">
        <v>887</v>
      </c>
      <c r="B114" t="s" s="4">
        <v>52</v>
      </c>
      <c r="C114" t="s" s="4">
        <v>53</v>
      </c>
      <c r="D114" t="s" s="4">
        <v>54</v>
      </c>
      <c r="E114" t="s" s="4">
        <v>888</v>
      </c>
      <c r="F114" t="s" s="4">
        <v>889</v>
      </c>
      <c r="G114" t="s" s="4">
        <v>136</v>
      </c>
      <c r="H114" t="s" s="4">
        <v>890</v>
      </c>
      <c r="I114" t="s" s="4">
        <v>891</v>
      </c>
      <c r="J114" t="s" s="4">
        <v>60</v>
      </c>
      <c r="K114" t="s" s="4">
        <v>61</v>
      </c>
      <c r="L114" t="s" s="4">
        <v>748</v>
      </c>
      <c r="M114" t="s" s="4">
        <v>892</v>
      </c>
      <c r="N114" t="s" s="4">
        <v>893</v>
      </c>
      <c r="O114" t="s" s="4">
        <v>826</v>
      </c>
      <c r="P114" t="s" s="4">
        <v>65</v>
      </c>
      <c r="Q114" t="s" s="4">
        <v>894</v>
      </c>
      <c r="R114" t="s" s="4">
        <v>886</v>
      </c>
      <c r="S114" t="s" s="4">
        <v>68</v>
      </c>
      <c r="T114" t="s" s="4">
        <v>69</v>
      </c>
    </row>
    <row r="115" ht="45.0" customHeight="true">
      <c r="A115" t="s" s="4">
        <v>895</v>
      </c>
      <c r="B115" t="s" s="4">
        <v>52</v>
      </c>
      <c r="C115" t="s" s="4">
        <v>53</v>
      </c>
      <c r="D115" t="s" s="4">
        <v>54</v>
      </c>
      <c r="E115" t="s" s="4">
        <v>896</v>
      </c>
      <c r="F115" t="s" s="4">
        <v>897</v>
      </c>
      <c r="G115" t="s" s="4">
        <v>57</v>
      </c>
      <c r="H115" t="s" s="4">
        <v>898</v>
      </c>
      <c r="I115" t="s" s="4">
        <v>899</v>
      </c>
      <c r="J115" t="s" s="4">
        <v>60</v>
      </c>
      <c r="K115" t="s" s="4">
        <v>61</v>
      </c>
      <c r="L115" t="s" s="4">
        <v>900</v>
      </c>
      <c r="M115" t="s" s="4">
        <v>454</v>
      </c>
      <c r="N115" t="s" s="4">
        <v>454</v>
      </c>
      <c r="O115" t="s" s="4">
        <v>77</v>
      </c>
      <c r="P115" t="s" s="4">
        <v>65</v>
      </c>
      <c r="Q115" t="s" s="4">
        <v>901</v>
      </c>
      <c r="R115" t="s" s="4">
        <v>787</v>
      </c>
      <c r="S115" t="s" s="4">
        <v>68</v>
      </c>
      <c r="T115" t="s" s="4">
        <v>69</v>
      </c>
    </row>
    <row r="116" ht="45.0" customHeight="true">
      <c r="A116" t="s" s="4">
        <v>902</v>
      </c>
      <c r="B116" t="s" s="4">
        <v>52</v>
      </c>
      <c r="C116" t="s" s="4">
        <v>53</v>
      </c>
      <c r="D116" t="s" s="4">
        <v>54</v>
      </c>
      <c r="E116" t="s" s="4">
        <v>903</v>
      </c>
      <c r="F116" t="s" s="4">
        <v>904</v>
      </c>
      <c r="G116" t="s" s="4">
        <v>57</v>
      </c>
      <c r="H116" t="s" s="4">
        <v>905</v>
      </c>
      <c r="I116" t="s" s="4">
        <v>906</v>
      </c>
      <c r="J116" t="s" s="4">
        <v>60</v>
      </c>
      <c r="K116" t="s" s="4">
        <v>61</v>
      </c>
      <c r="L116" t="s" s="4">
        <v>785</v>
      </c>
      <c r="M116" t="s" s="4">
        <v>6</v>
      </c>
      <c r="N116" t="s" s="4">
        <v>6</v>
      </c>
      <c r="O116" t="s" s="4">
        <v>77</v>
      </c>
      <c r="P116" t="s" s="4">
        <v>65</v>
      </c>
      <c r="Q116" t="s" s="4">
        <v>907</v>
      </c>
      <c r="R116" t="s" s="4">
        <v>908</v>
      </c>
      <c r="S116" t="s" s="4">
        <v>68</v>
      </c>
      <c r="T116" t="s" s="4">
        <v>69</v>
      </c>
    </row>
    <row r="117" ht="45.0" customHeight="true">
      <c r="A117" t="s" s="4">
        <v>909</v>
      </c>
      <c r="B117" t="s" s="4">
        <v>52</v>
      </c>
      <c r="C117" t="s" s="4">
        <v>53</v>
      </c>
      <c r="D117" t="s" s="4">
        <v>54</v>
      </c>
      <c r="E117" t="s" s="4">
        <v>910</v>
      </c>
      <c r="F117" t="s" s="4">
        <v>911</v>
      </c>
      <c r="G117" t="s" s="4">
        <v>57</v>
      </c>
      <c r="H117" t="s" s="4">
        <v>912</v>
      </c>
      <c r="I117" t="s" s="4">
        <v>913</v>
      </c>
      <c r="J117" t="s" s="4">
        <v>60</v>
      </c>
      <c r="K117" t="s" s="4">
        <v>61</v>
      </c>
      <c r="L117" t="s" s="4">
        <v>914</v>
      </c>
      <c r="M117" t="s" s="4">
        <v>915</v>
      </c>
      <c r="N117" t="s" s="4">
        <v>915</v>
      </c>
      <c r="O117" t="s" s="4">
        <v>77</v>
      </c>
      <c r="P117" t="s" s="4">
        <v>65</v>
      </c>
      <c r="Q117" t="s" s="4">
        <v>916</v>
      </c>
      <c r="R117" t="s" s="4">
        <v>908</v>
      </c>
      <c r="S117" t="s" s="4">
        <v>68</v>
      </c>
      <c r="T117" t="s" s="4">
        <v>69</v>
      </c>
    </row>
    <row r="118" ht="45.0" customHeight="true">
      <c r="A118" t="s" s="4">
        <v>917</v>
      </c>
      <c r="B118" t="s" s="4">
        <v>52</v>
      </c>
      <c r="C118" t="s" s="4">
        <v>53</v>
      </c>
      <c r="D118" t="s" s="4">
        <v>54</v>
      </c>
      <c r="E118" t="s" s="4">
        <v>918</v>
      </c>
      <c r="F118" t="s" s="4">
        <v>919</v>
      </c>
      <c r="G118" t="s" s="4">
        <v>136</v>
      </c>
      <c r="H118" t="s" s="4">
        <v>920</v>
      </c>
      <c r="I118" t="s" s="4">
        <v>921</v>
      </c>
      <c r="J118" t="s" s="4">
        <v>60</v>
      </c>
      <c r="K118" t="s" s="4">
        <v>61</v>
      </c>
      <c r="L118" t="s" s="4">
        <v>217</v>
      </c>
      <c r="M118" t="s" s="4">
        <v>7</v>
      </c>
      <c r="N118" t="s" s="4">
        <v>8</v>
      </c>
      <c r="O118" t="s" s="4">
        <v>922</v>
      </c>
      <c r="P118" t="s" s="4">
        <v>65</v>
      </c>
      <c r="Q118" t="s" s="4">
        <v>923</v>
      </c>
      <c r="R118" t="s" s="4">
        <v>877</v>
      </c>
      <c r="S118" t="s" s="4">
        <v>68</v>
      </c>
      <c r="T118" t="s" s="4">
        <v>69</v>
      </c>
    </row>
    <row r="119" ht="45.0" customHeight="true">
      <c r="A119" t="s" s="4">
        <v>924</v>
      </c>
      <c r="B119" t="s" s="4">
        <v>52</v>
      </c>
      <c r="C119" t="s" s="4">
        <v>53</v>
      </c>
      <c r="D119" t="s" s="4">
        <v>54</v>
      </c>
      <c r="E119" t="s" s="4">
        <v>925</v>
      </c>
      <c r="F119" t="s" s="4">
        <v>926</v>
      </c>
      <c r="G119" t="s" s="4">
        <v>57</v>
      </c>
      <c r="H119" t="s" s="4">
        <v>927</v>
      </c>
      <c r="I119" t="s" s="4">
        <v>928</v>
      </c>
      <c r="J119" t="s" s="4">
        <v>60</v>
      </c>
      <c r="K119" t="s" s="4">
        <v>61</v>
      </c>
      <c r="L119" t="s" s="4">
        <v>62</v>
      </c>
      <c r="M119" t="s" s="4">
        <v>7</v>
      </c>
      <c r="N119" t="s" s="4">
        <v>63</v>
      </c>
      <c r="O119" t="s" s="4">
        <v>64</v>
      </c>
      <c r="P119" t="s" s="4">
        <v>65</v>
      </c>
      <c r="Q119" t="s" s="4">
        <v>929</v>
      </c>
      <c r="R119" t="s" s="4">
        <v>67</v>
      </c>
      <c r="S119" t="s" s="4">
        <v>68</v>
      </c>
      <c r="T119" t="s" s="4">
        <v>69</v>
      </c>
    </row>
    <row r="120" ht="45.0" customHeight="true">
      <c r="A120" t="s" s="4">
        <v>930</v>
      </c>
      <c r="B120" t="s" s="4">
        <v>52</v>
      </c>
      <c r="C120" t="s" s="4">
        <v>53</v>
      </c>
      <c r="D120" t="s" s="4">
        <v>54</v>
      </c>
      <c r="E120" t="s" s="4">
        <v>931</v>
      </c>
      <c r="F120" t="s" s="4">
        <v>932</v>
      </c>
      <c r="G120" t="s" s="4">
        <v>57</v>
      </c>
      <c r="H120" t="s" s="4">
        <v>933</v>
      </c>
      <c r="I120" t="s" s="4">
        <v>934</v>
      </c>
      <c r="J120" t="s" s="4">
        <v>60</v>
      </c>
      <c r="K120" t="s" s="4">
        <v>61</v>
      </c>
      <c r="L120" t="s" s="4">
        <v>704</v>
      </c>
      <c r="M120" t="s" s="4">
        <v>6</v>
      </c>
      <c r="N120" t="s" s="4">
        <v>6</v>
      </c>
      <c r="O120" t="s" s="4">
        <v>77</v>
      </c>
      <c r="P120" t="s" s="4">
        <v>65</v>
      </c>
      <c r="Q120" t="s" s="4">
        <v>935</v>
      </c>
      <c r="R120" t="s" s="4">
        <v>67</v>
      </c>
      <c r="S120" t="s" s="4">
        <v>68</v>
      </c>
      <c r="T120" t="s" s="4">
        <v>69</v>
      </c>
    </row>
    <row r="121" ht="45.0" customHeight="true">
      <c r="A121" t="s" s="4">
        <v>936</v>
      </c>
      <c r="B121" t="s" s="4">
        <v>52</v>
      </c>
      <c r="C121" t="s" s="4">
        <v>937</v>
      </c>
      <c r="D121" t="s" s="4">
        <v>938</v>
      </c>
      <c r="E121" t="s" s="4">
        <v>848</v>
      </c>
      <c r="F121" t="s" s="4">
        <v>849</v>
      </c>
      <c r="G121" t="s" s="4">
        <v>57</v>
      </c>
      <c r="H121" t="s" s="4">
        <v>850</v>
      </c>
      <c r="I121" t="s" s="4">
        <v>851</v>
      </c>
      <c r="J121" t="s" s="4">
        <v>60</v>
      </c>
      <c r="K121" t="s" s="4">
        <v>91</v>
      </c>
      <c r="L121" t="s" s="4">
        <v>800</v>
      </c>
      <c r="M121" t="s" s="4">
        <v>939</v>
      </c>
      <c r="N121" t="s" s="4">
        <v>939</v>
      </c>
      <c r="O121" t="s" s="4">
        <v>940</v>
      </c>
      <c r="P121" t="s" s="4">
        <v>65</v>
      </c>
      <c r="Q121" t="s" s="4">
        <v>846</v>
      </c>
      <c r="R121" t="s" s="4">
        <v>787</v>
      </c>
      <c r="S121" t="s" s="4">
        <v>941</v>
      </c>
      <c r="T121" t="s" s="4">
        <v>69</v>
      </c>
    </row>
    <row r="122" ht="45.0" customHeight="true">
      <c r="A122" t="s" s="4">
        <v>942</v>
      </c>
      <c r="B122" t="s" s="4">
        <v>52</v>
      </c>
      <c r="C122" t="s" s="4">
        <v>937</v>
      </c>
      <c r="D122" t="s" s="4">
        <v>938</v>
      </c>
      <c r="E122" t="s" s="4">
        <v>632</v>
      </c>
      <c r="F122" t="s" s="4">
        <v>633</v>
      </c>
      <c r="G122" t="s" s="4">
        <v>57</v>
      </c>
      <c r="H122" t="s" s="4">
        <v>634</v>
      </c>
      <c r="I122" t="s" s="4">
        <v>635</v>
      </c>
      <c r="J122" t="s" s="4">
        <v>60</v>
      </c>
      <c r="K122" t="s" s="4">
        <v>91</v>
      </c>
      <c r="L122" t="s" s="4">
        <v>116</v>
      </c>
      <c r="M122" t="s" s="4">
        <v>103</v>
      </c>
      <c r="N122" t="s" s="4">
        <v>103</v>
      </c>
      <c r="O122" t="s" s="4">
        <v>77</v>
      </c>
      <c r="P122" t="s" s="4">
        <v>65</v>
      </c>
      <c r="Q122" t="s" s="4">
        <v>636</v>
      </c>
      <c r="R122" t="s" s="4">
        <v>542</v>
      </c>
      <c r="S122" t="s" s="4">
        <v>941</v>
      </c>
      <c r="T122" t="s" s="4">
        <v>69</v>
      </c>
    </row>
    <row r="123" ht="45.0" customHeight="true">
      <c r="A123" t="s" s="4">
        <v>943</v>
      </c>
      <c r="B123" t="s" s="4">
        <v>52</v>
      </c>
      <c r="C123" t="s" s="4">
        <v>937</v>
      </c>
      <c r="D123" t="s" s="4">
        <v>938</v>
      </c>
      <c r="E123" t="s" s="4">
        <v>638</v>
      </c>
      <c r="F123" t="s" s="4">
        <v>639</v>
      </c>
      <c r="G123" t="s" s="4">
        <v>57</v>
      </c>
      <c r="H123" t="s" s="4">
        <v>640</v>
      </c>
      <c r="I123" t="s" s="4">
        <v>641</v>
      </c>
      <c r="J123" t="s" s="4">
        <v>60</v>
      </c>
      <c r="K123" t="s" s="4">
        <v>91</v>
      </c>
      <c r="L123" t="s" s="4">
        <v>554</v>
      </c>
      <c r="M123" t="s" s="4">
        <v>944</v>
      </c>
      <c r="N123" t="s" s="4">
        <v>944</v>
      </c>
      <c r="O123" t="s" s="4">
        <v>77</v>
      </c>
      <c r="P123" t="s" s="4">
        <v>65</v>
      </c>
      <c r="Q123" t="s" s="4">
        <v>642</v>
      </c>
      <c r="R123" t="s" s="4">
        <v>542</v>
      </c>
      <c r="S123" t="s" s="4">
        <v>941</v>
      </c>
      <c r="T123" t="s" s="4">
        <v>69</v>
      </c>
    </row>
    <row r="124" ht="45.0" customHeight="true">
      <c r="A124" t="s" s="4">
        <v>945</v>
      </c>
      <c r="B124" t="s" s="4">
        <v>52</v>
      </c>
      <c r="C124" t="s" s="4">
        <v>937</v>
      </c>
      <c r="D124" t="s" s="4">
        <v>938</v>
      </c>
      <c r="E124" t="s" s="4">
        <v>672</v>
      </c>
      <c r="F124" t="s" s="4">
        <v>673</v>
      </c>
      <c r="G124" t="s" s="4">
        <v>57</v>
      </c>
      <c r="H124" t="s" s="4">
        <v>674</v>
      </c>
      <c r="I124" t="s" s="4">
        <v>675</v>
      </c>
      <c r="J124" t="s" s="4">
        <v>60</v>
      </c>
      <c r="K124" t="s" s="4">
        <v>61</v>
      </c>
      <c r="L124" t="s" s="4">
        <v>75</v>
      </c>
      <c r="M124" t="s" s="4">
        <v>946</v>
      </c>
      <c r="N124" t="s" s="4">
        <v>915</v>
      </c>
      <c r="O124" t="s" s="4">
        <v>64</v>
      </c>
      <c r="P124" t="s" s="4">
        <v>65</v>
      </c>
      <c r="Q124" t="s" s="4">
        <v>676</v>
      </c>
      <c r="R124" t="s" s="4">
        <v>97</v>
      </c>
      <c r="S124" t="s" s="4">
        <v>941</v>
      </c>
      <c r="T124" t="s" s="4">
        <v>69</v>
      </c>
    </row>
    <row r="125" ht="45.0" customHeight="true">
      <c r="A125" t="s" s="4">
        <v>947</v>
      </c>
      <c r="B125" t="s" s="4">
        <v>52</v>
      </c>
      <c r="C125" t="s" s="4">
        <v>937</v>
      </c>
      <c r="D125" t="s" s="4">
        <v>938</v>
      </c>
      <c r="E125" t="s" s="4">
        <v>722</v>
      </c>
      <c r="F125" t="s" s="4">
        <v>723</v>
      </c>
      <c r="G125" t="s" s="4">
        <v>136</v>
      </c>
      <c r="H125" t="s" s="4">
        <v>724</v>
      </c>
      <c r="I125" t="s" s="4">
        <v>725</v>
      </c>
      <c r="J125" t="s" s="4">
        <v>60</v>
      </c>
      <c r="K125" t="s" s="4">
        <v>61</v>
      </c>
      <c r="L125" t="s" s="4">
        <v>715</v>
      </c>
      <c r="M125" t="s" s="4">
        <v>508</v>
      </c>
      <c r="N125" t="s" s="4">
        <v>508</v>
      </c>
      <c r="O125" t="s" s="4">
        <v>884</v>
      </c>
      <c r="P125" t="s" s="4">
        <v>65</v>
      </c>
      <c r="Q125" t="s" s="4">
        <v>726</v>
      </c>
      <c r="R125" t="s" s="4">
        <v>720</v>
      </c>
      <c r="S125" t="s" s="4">
        <v>941</v>
      </c>
      <c r="T125" t="s" s="4">
        <v>69</v>
      </c>
    </row>
    <row r="126" ht="45.0" customHeight="true">
      <c r="A126" t="s" s="4">
        <v>948</v>
      </c>
      <c r="B126" t="s" s="4">
        <v>52</v>
      </c>
      <c r="C126" t="s" s="4">
        <v>937</v>
      </c>
      <c r="D126" t="s" s="4">
        <v>938</v>
      </c>
      <c r="E126" t="s" s="4">
        <v>871</v>
      </c>
      <c r="F126" t="s" s="4">
        <v>872</v>
      </c>
      <c r="G126" t="s" s="4">
        <v>136</v>
      </c>
      <c r="H126" t="s" s="4">
        <v>873</v>
      </c>
      <c r="I126" t="s" s="4">
        <v>874</v>
      </c>
      <c r="J126" t="s" s="4">
        <v>60</v>
      </c>
      <c r="K126" t="s" s="4">
        <v>61</v>
      </c>
      <c r="L126" t="s" s="4">
        <v>471</v>
      </c>
      <c r="M126" t="s" s="4">
        <v>949</v>
      </c>
      <c r="N126" t="s" s="4">
        <v>949</v>
      </c>
      <c r="O126" t="s" s="4">
        <v>77</v>
      </c>
      <c r="P126" t="s" s="4">
        <v>65</v>
      </c>
      <c r="Q126" t="s" s="4">
        <v>876</v>
      </c>
      <c r="R126" t="s" s="4">
        <v>877</v>
      </c>
      <c r="S126" t="s" s="4">
        <v>941</v>
      </c>
      <c r="T126" t="s" s="4">
        <v>69</v>
      </c>
    </row>
    <row r="127" ht="45.0" customHeight="true">
      <c r="A127" t="s" s="4">
        <v>950</v>
      </c>
      <c r="B127" t="s" s="4">
        <v>52</v>
      </c>
      <c r="C127" t="s" s="4">
        <v>937</v>
      </c>
      <c r="D127" t="s" s="4">
        <v>938</v>
      </c>
      <c r="E127" t="s" s="4">
        <v>678</v>
      </c>
      <c r="F127" t="s" s="4">
        <v>679</v>
      </c>
      <c r="G127" t="s" s="4">
        <v>57</v>
      </c>
      <c r="H127" t="s" s="4">
        <v>680</v>
      </c>
      <c r="I127" t="s" s="4">
        <v>681</v>
      </c>
      <c r="J127" t="s" s="4">
        <v>60</v>
      </c>
      <c r="K127" t="s" s="4">
        <v>61</v>
      </c>
      <c r="L127" t="s" s="4">
        <v>75</v>
      </c>
      <c r="M127" t="s" s="4">
        <v>951</v>
      </c>
      <c r="N127" t="s" s="4">
        <v>951</v>
      </c>
      <c r="O127" t="s" s="4">
        <v>64</v>
      </c>
      <c r="P127" t="s" s="4">
        <v>65</v>
      </c>
      <c r="Q127" t="s" s="4">
        <v>683</v>
      </c>
      <c r="R127" t="s" s="4">
        <v>97</v>
      </c>
      <c r="S127" t="s" s="4">
        <v>941</v>
      </c>
      <c r="T127" t="s" s="4">
        <v>69</v>
      </c>
    </row>
    <row r="128" ht="45.0" customHeight="true">
      <c r="A128" t="s" s="4">
        <v>952</v>
      </c>
      <c r="B128" t="s" s="4">
        <v>52</v>
      </c>
      <c r="C128" t="s" s="4">
        <v>937</v>
      </c>
      <c r="D128" t="s" s="4">
        <v>938</v>
      </c>
      <c r="E128" t="s" s="4">
        <v>685</v>
      </c>
      <c r="F128" t="s" s="4">
        <v>686</v>
      </c>
      <c r="G128" t="s" s="4">
        <v>57</v>
      </c>
      <c r="H128" t="s" s="4">
        <v>687</v>
      </c>
      <c r="I128" t="s" s="4">
        <v>688</v>
      </c>
      <c r="J128" t="s" s="4">
        <v>60</v>
      </c>
      <c r="K128" t="s" s="4">
        <v>91</v>
      </c>
      <c r="L128" t="s" s="4">
        <v>482</v>
      </c>
      <c r="M128" t="s" s="4">
        <v>776</v>
      </c>
      <c r="N128" t="s" s="4">
        <v>776</v>
      </c>
      <c r="O128" t="s" s="4">
        <v>64</v>
      </c>
      <c r="P128" t="s" s="4">
        <v>65</v>
      </c>
      <c r="Q128" t="s" s="4">
        <v>690</v>
      </c>
      <c r="R128" t="s" s="4">
        <v>97</v>
      </c>
      <c r="S128" t="s" s="4">
        <v>941</v>
      </c>
      <c r="T128" t="s" s="4">
        <v>69</v>
      </c>
    </row>
    <row r="129" ht="45.0" customHeight="true">
      <c r="A129" t="s" s="4">
        <v>953</v>
      </c>
      <c r="B129" t="s" s="4">
        <v>52</v>
      </c>
      <c r="C129" t="s" s="4">
        <v>937</v>
      </c>
      <c r="D129" t="s" s="4">
        <v>938</v>
      </c>
      <c r="E129" t="s" s="4">
        <v>87</v>
      </c>
      <c r="F129" t="s" s="4">
        <v>88</v>
      </c>
      <c r="G129" t="s" s="4">
        <v>57</v>
      </c>
      <c r="H129" t="s" s="4">
        <v>89</v>
      </c>
      <c r="I129" t="s" s="4">
        <v>90</v>
      </c>
      <c r="J129" t="s" s="4">
        <v>60</v>
      </c>
      <c r="K129" t="s" s="4">
        <v>91</v>
      </c>
      <c r="L129" t="s" s="4">
        <v>92</v>
      </c>
      <c r="M129" t="s" s="4">
        <v>954</v>
      </c>
      <c r="N129" t="s" s="4">
        <v>954</v>
      </c>
      <c r="O129" t="s" s="4">
        <v>64</v>
      </c>
      <c r="P129" t="s" s="4">
        <v>65</v>
      </c>
      <c r="Q129" t="s" s="4">
        <v>96</v>
      </c>
      <c r="R129" t="s" s="4">
        <v>97</v>
      </c>
      <c r="S129" t="s" s="4">
        <v>941</v>
      </c>
      <c r="T129" t="s" s="4">
        <v>69</v>
      </c>
    </row>
    <row r="130" ht="45.0" customHeight="true">
      <c r="A130" t="s" s="4">
        <v>955</v>
      </c>
      <c r="B130" t="s" s="4">
        <v>52</v>
      </c>
      <c r="C130" t="s" s="4">
        <v>937</v>
      </c>
      <c r="D130" t="s" s="4">
        <v>938</v>
      </c>
      <c r="E130" t="s" s="4">
        <v>711</v>
      </c>
      <c r="F130" t="s" s="4">
        <v>712</v>
      </c>
      <c r="G130" t="s" s="4">
        <v>136</v>
      </c>
      <c r="H130" t="s" s="4">
        <v>713</v>
      </c>
      <c r="I130" t="s" s="4">
        <v>714</v>
      </c>
      <c r="J130" t="s" s="4">
        <v>60</v>
      </c>
      <c r="K130" t="s" s="4">
        <v>61</v>
      </c>
      <c r="L130" t="s" s="4">
        <v>715</v>
      </c>
      <c r="M130" t="s" s="4">
        <v>956</v>
      </c>
      <c r="N130" t="s" s="4">
        <v>956</v>
      </c>
      <c r="O130" t="s" s="4">
        <v>95</v>
      </c>
      <c r="P130" t="s" s="4">
        <v>65</v>
      </c>
      <c r="Q130" t="s" s="4">
        <v>719</v>
      </c>
      <c r="R130" t="s" s="4">
        <v>720</v>
      </c>
      <c r="S130" t="s" s="4">
        <v>941</v>
      </c>
      <c r="T130" t="s" s="4">
        <v>69</v>
      </c>
    </row>
    <row r="131" ht="45.0" customHeight="true">
      <c r="A131" t="s" s="4">
        <v>957</v>
      </c>
      <c r="B131" t="s" s="4">
        <v>52</v>
      </c>
      <c r="C131" t="s" s="4">
        <v>937</v>
      </c>
      <c r="D131" t="s" s="4">
        <v>938</v>
      </c>
      <c r="E131" t="s" s="4">
        <v>879</v>
      </c>
      <c r="F131" t="s" s="4">
        <v>880</v>
      </c>
      <c r="G131" t="s" s="4">
        <v>136</v>
      </c>
      <c r="H131" t="s" s="4">
        <v>881</v>
      </c>
      <c r="I131" t="s" s="4">
        <v>882</v>
      </c>
      <c r="J131" t="s" s="4">
        <v>60</v>
      </c>
      <c r="K131" t="s" s="4">
        <v>61</v>
      </c>
      <c r="L131" t="s" s="4">
        <v>217</v>
      </c>
      <c r="M131" t="s" s="4">
        <v>483</v>
      </c>
      <c r="N131" t="s" s="4">
        <v>483</v>
      </c>
      <c r="O131" t="s" s="4">
        <v>64</v>
      </c>
      <c r="P131" t="s" s="4">
        <v>65</v>
      </c>
      <c r="Q131" t="s" s="4">
        <v>885</v>
      </c>
      <c r="R131" t="s" s="4">
        <v>886</v>
      </c>
      <c r="S131" t="s" s="4">
        <v>941</v>
      </c>
      <c r="T131" t="s" s="4">
        <v>69</v>
      </c>
    </row>
    <row r="132" ht="45.0" customHeight="true">
      <c r="A132" t="s" s="4">
        <v>958</v>
      </c>
      <c r="B132" t="s" s="4">
        <v>52</v>
      </c>
      <c r="C132" t="s" s="4">
        <v>937</v>
      </c>
      <c r="D132" t="s" s="4">
        <v>938</v>
      </c>
      <c r="E132" t="s" s="4">
        <v>888</v>
      </c>
      <c r="F132" t="s" s="4">
        <v>889</v>
      </c>
      <c r="G132" t="s" s="4">
        <v>136</v>
      </c>
      <c r="H132" t="s" s="4">
        <v>890</v>
      </c>
      <c r="I132" t="s" s="4">
        <v>891</v>
      </c>
      <c r="J132" t="s" s="4">
        <v>60</v>
      </c>
      <c r="K132" t="s" s="4">
        <v>61</v>
      </c>
      <c r="L132" t="s" s="4">
        <v>748</v>
      </c>
      <c r="M132" t="s" s="4">
        <v>959</v>
      </c>
      <c r="N132" t="s" s="4">
        <v>959</v>
      </c>
      <c r="O132" t="s" s="4">
        <v>64</v>
      </c>
      <c r="P132" t="s" s="4">
        <v>65</v>
      </c>
      <c r="Q132" t="s" s="4">
        <v>894</v>
      </c>
      <c r="R132" t="s" s="4">
        <v>886</v>
      </c>
      <c r="S132" t="s" s="4">
        <v>941</v>
      </c>
      <c r="T132" t="s" s="4">
        <v>69</v>
      </c>
    </row>
    <row r="133" ht="45.0" customHeight="true">
      <c r="A133" t="s" s="4">
        <v>960</v>
      </c>
      <c r="B133" t="s" s="4">
        <v>52</v>
      </c>
      <c r="C133" t="s" s="4">
        <v>937</v>
      </c>
      <c r="D133" t="s" s="4">
        <v>938</v>
      </c>
      <c r="E133" t="s" s="4">
        <v>759</v>
      </c>
      <c r="F133" t="s" s="4">
        <v>760</v>
      </c>
      <c r="G133" t="s" s="4">
        <v>136</v>
      </c>
      <c r="H133" t="s" s="4">
        <v>761</v>
      </c>
      <c r="I133" t="s" s="4">
        <v>762</v>
      </c>
      <c r="J133" t="s" s="4">
        <v>60</v>
      </c>
      <c r="K133" t="s" s="4">
        <v>61</v>
      </c>
      <c r="L133" t="s" s="4">
        <v>763</v>
      </c>
      <c r="M133" t="s" s="4">
        <v>961</v>
      </c>
      <c r="N133" t="s" s="4">
        <v>961</v>
      </c>
      <c r="O133" t="s" s="4">
        <v>77</v>
      </c>
      <c r="P133" t="s" s="4">
        <v>65</v>
      </c>
      <c r="Q133" t="s" s="4">
        <v>765</v>
      </c>
      <c r="R133" t="s" s="4">
        <v>742</v>
      </c>
      <c r="S133" t="s" s="4">
        <v>941</v>
      </c>
      <c r="T133" t="s" s="4">
        <v>69</v>
      </c>
    </row>
    <row r="134" ht="45.0" customHeight="true">
      <c r="A134" t="s" s="4">
        <v>962</v>
      </c>
      <c r="B134" t="s" s="4">
        <v>52</v>
      </c>
      <c r="C134" t="s" s="4">
        <v>937</v>
      </c>
      <c r="D134" t="s" s="4">
        <v>938</v>
      </c>
      <c r="E134" t="s" s="4">
        <v>918</v>
      </c>
      <c r="F134" t="s" s="4">
        <v>919</v>
      </c>
      <c r="G134" t="s" s="4">
        <v>136</v>
      </c>
      <c r="H134" t="s" s="4">
        <v>920</v>
      </c>
      <c r="I134" t="s" s="4">
        <v>921</v>
      </c>
      <c r="J134" t="s" s="4">
        <v>60</v>
      </c>
      <c r="K134" t="s" s="4">
        <v>61</v>
      </c>
      <c r="L134" t="s" s="4">
        <v>217</v>
      </c>
      <c r="M134" t="s" s="4">
        <v>483</v>
      </c>
      <c r="N134" t="s" s="4">
        <v>483</v>
      </c>
      <c r="O134" t="s" s="4">
        <v>77</v>
      </c>
      <c r="P134" t="s" s="4">
        <v>65</v>
      </c>
      <c r="Q134" t="s" s="4">
        <v>923</v>
      </c>
      <c r="R134" t="s" s="4">
        <v>877</v>
      </c>
      <c r="S134" t="s" s="4">
        <v>941</v>
      </c>
      <c r="T134" t="s" s="4">
        <v>69</v>
      </c>
    </row>
    <row r="135" ht="45.0" customHeight="true">
      <c r="A135" t="s" s="4">
        <v>963</v>
      </c>
      <c r="B135" t="s" s="4">
        <v>52</v>
      </c>
      <c r="C135" t="s" s="4">
        <v>937</v>
      </c>
      <c r="D135" t="s" s="4">
        <v>938</v>
      </c>
      <c r="E135" t="s" s="4">
        <v>146</v>
      </c>
      <c r="F135" t="s" s="4">
        <v>147</v>
      </c>
      <c r="G135" t="s" s="4">
        <v>57</v>
      </c>
      <c r="H135" t="s" s="4">
        <v>148</v>
      </c>
      <c r="I135" t="s" s="4">
        <v>149</v>
      </c>
      <c r="J135" t="s" s="4">
        <v>60</v>
      </c>
      <c r="K135" t="s" s="4">
        <v>61</v>
      </c>
      <c r="L135" t="s" s="4">
        <v>150</v>
      </c>
      <c r="M135" t="s" s="4">
        <v>151</v>
      </c>
      <c r="N135" t="s" s="4">
        <v>151</v>
      </c>
      <c r="O135" t="s" s="4">
        <v>95</v>
      </c>
      <c r="P135" t="s" s="4">
        <v>65</v>
      </c>
      <c r="Q135" t="s" s="4">
        <v>153</v>
      </c>
      <c r="R135" t="s" s="4">
        <v>144</v>
      </c>
      <c r="S135" t="s" s="4">
        <v>941</v>
      </c>
      <c r="T135" t="s" s="4">
        <v>69</v>
      </c>
    </row>
    <row r="136" ht="45.0" customHeight="true">
      <c r="A136" t="s" s="4">
        <v>964</v>
      </c>
      <c r="B136" t="s" s="4">
        <v>52</v>
      </c>
      <c r="C136" t="s" s="4">
        <v>937</v>
      </c>
      <c r="D136" t="s" s="4">
        <v>938</v>
      </c>
      <c r="E136" t="s" s="4">
        <v>182</v>
      </c>
      <c r="F136" t="s" s="4">
        <v>183</v>
      </c>
      <c r="G136" t="s" s="4">
        <v>136</v>
      </c>
      <c r="H136" t="s" s="4">
        <v>184</v>
      </c>
      <c r="I136" t="s" s="4">
        <v>185</v>
      </c>
      <c r="J136" t="s" s="4">
        <v>60</v>
      </c>
      <c r="K136" t="s" s="4">
        <v>61</v>
      </c>
      <c r="L136" t="s" s="4">
        <v>186</v>
      </c>
      <c r="M136" t="s" s="4">
        <v>965</v>
      </c>
      <c r="N136" t="s" s="4">
        <v>965</v>
      </c>
      <c r="O136" t="s" s="4">
        <v>966</v>
      </c>
      <c r="P136" t="s" s="4">
        <v>65</v>
      </c>
      <c r="Q136" t="s" s="4">
        <v>190</v>
      </c>
      <c r="R136" t="s" s="4">
        <v>144</v>
      </c>
      <c r="S136" t="s" s="4">
        <v>941</v>
      </c>
      <c r="T136" t="s" s="4">
        <v>69</v>
      </c>
    </row>
    <row r="137" ht="45.0" customHeight="true">
      <c r="A137" t="s" s="4">
        <v>967</v>
      </c>
      <c r="B137" t="s" s="4">
        <v>52</v>
      </c>
      <c r="C137" t="s" s="4">
        <v>937</v>
      </c>
      <c r="D137" t="s" s="4">
        <v>938</v>
      </c>
      <c r="E137" t="s" s="4">
        <v>71</v>
      </c>
      <c r="F137" t="s" s="4">
        <v>72</v>
      </c>
      <c r="G137" t="s" s="4">
        <v>57</v>
      </c>
      <c r="H137" t="s" s="4">
        <v>73</v>
      </c>
      <c r="I137" t="s" s="4">
        <v>74</v>
      </c>
      <c r="J137" t="s" s="4">
        <v>60</v>
      </c>
      <c r="K137" t="s" s="4">
        <v>61</v>
      </c>
      <c r="L137" t="s" s="4">
        <v>75</v>
      </c>
      <c r="M137" t="s" s="4">
        <v>968</v>
      </c>
      <c r="N137" t="s" s="4">
        <v>968</v>
      </c>
      <c r="O137" t="s" s="4">
        <v>77</v>
      </c>
      <c r="P137" t="s" s="4">
        <v>65</v>
      </c>
      <c r="Q137" t="s" s="4">
        <v>78</v>
      </c>
      <c r="R137" t="s" s="4">
        <v>79</v>
      </c>
      <c r="S137" t="s" s="4">
        <v>941</v>
      </c>
      <c r="T137" t="s" s="4">
        <v>69</v>
      </c>
    </row>
    <row r="138" ht="45.0" customHeight="true">
      <c r="A138" t="s" s="4">
        <v>969</v>
      </c>
      <c r="B138" t="s" s="4">
        <v>52</v>
      </c>
      <c r="C138" t="s" s="4">
        <v>937</v>
      </c>
      <c r="D138" t="s" s="4">
        <v>938</v>
      </c>
      <c r="E138" t="s" s="4">
        <v>81</v>
      </c>
      <c r="F138" t="s" s="4">
        <v>82</v>
      </c>
      <c r="G138" t="s" s="4">
        <v>57</v>
      </c>
      <c r="H138" t="s" s="4">
        <v>83</v>
      </c>
      <c r="I138" t="s" s="4">
        <v>84</v>
      </c>
      <c r="J138" t="s" s="4">
        <v>60</v>
      </c>
      <c r="K138" t="s" s="4">
        <v>61</v>
      </c>
      <c r="L138" t="s" s="4">
        <v>75</v>
      </c>
      <c r="M138" t="s" s="4">
        <v>968</v>
      </c>
      <c r="N138" t="s" s="4">
        <v>968</v>
      </c>
      <c r="O138" t="s" s="4">
        <v>77</v>
      </c>
      <c r="P138" t="s" s="4">
        <v>65</v>
      </c>
      <c r="Q138" t="s" s="4">
        <v>85</v>
      </c>
      <c r="R138" t="s" s="4">
        <v>79</v>
      </c>
      <c r="S138" t="s" s="4">
        <v>941</v>
      </c>
      <c r="T138" t="s" s="4">
        <v>69</v>
      </c>
    </row>
    <row r="139" ht="45.0" customHeight="true">
      <c r="A139" t="s" s="4">
        <v>970</v>
      </c>
      <c r="B139" t="s" s="4">
        <v>52</v>
      </c>
      <c r="C139" t="s" s="4">
        <v>937</v>
      </c>
      <c r="D139" t="s" s="4">
        <v>938</v>
      </c>
      <c r="E139" t="s" s="4">
        <v>99</v>
      </c>
      <c r="F139" t="s" s="4">
        <v>100</v>
      </c>
      <c r="G139" t="s" s="4">
        <v>57</v>
      </c>
      <c r="H139" t="s" s="4">
        <v>101</v>
      </c>
      <c r="I139" t="s" s="4">
        <v>102</v>
      </c>
      <c r="J139" t="s" s="4">
        <v>60</v>
      </c>
      <c r="K139" t="s" s="4">
        <v>61</v>
      </c>
      <c r="L139" t="s" s="4">
        <v>69</v>
      </c>
      <c r="M139" t="s" s="4">
        <v>915</v>
      </c>
      <c r="N139" t="s" s="4">
        <v>915</v>
      </c>
      <c r="O139" t="s" s="4">
        <v>77</v>
      </c>
      <c r="P139" t="s" s="4">
        <v>65</v>
      </c>
      <c r="Q139" t="s" s="4">
        <v>104</v>
      </c>
      <c r="R139" t="s" s="4">
        <v>79</v>
      </c>
      <c r="S139" t="s" s="4">
        <v>941</v>
      </c>
      <c r="T139" t="s" s="4">
        <v>69</v>
      </c>
    </row>
    <row r="140" ht="45.0" customHeight="true">
      <c r="A140" t="s" s="4">
        <v>971</v>
      </c>
      <c r="B140" t="s" s="4">
        <v>52</v>
      </c>
      <c r="C140" t="s" s="4">
        <v>937</v>
      </c>
      <c r="D140" t="s" s="4">
        <v>938</v>
      </c>
      <c r="E140" t="s" s="4">
        <v>134</v>
      </c>
      <c r="F140" t="s" s="4">
        <v>135</v>
      </c>
      <c r="G140" t="s" s="4">
        <v>136</v>
      </c>
      <c r="H140" t="s" s="4">
        <v>137</v>
      </c>
      <c r="I140" t="s" s="4">
        <v>138</v>
      </c>
      <c r="J140" t="s" s="4">
        <v>60</v>
      </c>
      <c r="K140" t="s" s="4">
        <v>61</v>
      </c>
      <c r="L140" t="s" s="4">
        <v>139</v>
      </c>
      <c r="M140" t="s" s="4">
        <v>972</v>
      </c>
      <c r="N140" t="s" s="4">
        <v>972</v>
      </c>
      <c r="O140" t="s" s="4">
        <v>433</v>
      </c>
      <c r="P140" t="s" s="4">
        <v>65</v>
      </c>
      <c r="Q140" t="s" s="4">
        <v>143</v>
      </c>
      <c r="R140" t="s" s="4">
        <v>144</v>
      </c>
      <c r="S140" t="s" s="4">
        <v>941</v>
      </c>
      <c r="T140" t="s" s="4">
        <v>69</v>
      </c>
    </row>
    <row r="141" ht="45.0" customHeight="true">
      <c r="A141" t="s" s="4">
        <v>973</v>
      </c>
      <c r="B141" t="s" s="4">
        <v>52</v>
      </c>
      <c r="C141" t="s" s="4">
        <v>937</v>
      </c>
      <c r="D141" t="s" s="4">
        <v>938</v>
      </c>
      <c r="E141" t="s" s="4">
        <v>734</v>
      </c>
      <c r="F141" t="s" s="4">
        <v>735</v>
      </c>
      <c r="G141" t="s" s="4">
        <v>136</v>
      </c>
      <c r="H141" t="s" s="4">
        <v>736</v>
      </c>
      <c r="I141" t="s" s="4">
        <v>737</v>
      </c>
      <c r="J141" t="s" s="4">
        <v>60</v>
      </c>
      <c r="K141" t="s" s="4">
        <v>61</v>
      </c>
      <c r="L141" t="s" s="4">
        <v>738</v>
      </c>
      <c r="M141" t="s" s="4">
        <v>959</v>
      </c>
      <c r="N141" t="s" s="4">
        <v>959</v>
      </c>
      <c r="O141" t="s" s="4">
        <v>64</v>
      </c>
      <c r="P141" t="s" s="4">
        <v>65</v>
      </c>
      <c r="Q141" t="s" s="4">
        <v>741</v>
      </c>
      <c r="R141" t="s" s="4">
        <v>742</v>
      </c>
      <c r="S141" t="s" s="4">
        <v>941</v>
      </c>
      <c r="T141" t="s" s="4">
        <v>69</v>
      </c>
    </row>
    <row r="142" ht="45.0" customHeight="true">
      <c r="A142" t="s" s="4">
        <v>974</v>
      </c>
      <c r="B142" t="s" s="4">
        <v>52</v>
      </c>
      <c r="C142" t="s" s="4">
        <v>937</v>
      </c>
      <c r="D142" t="s" s="4">
        <v>938</v>
      </c>
      <c r="E142" t="s" s="4">
        <v>752</v>
      </c>
      <c r="F142" t="s" s="4">
        <v>753</v>
      </c>
      <c r="G142" t="s" s="4">
        <v>136</v>
      </c>
      <c r="H142" t="s" s="4">
        <v>754</v>
      </c>
      <c r="I142" t="s" s="4">
        <v>755</v>
      </c>
      <c r="J142" t="s" s="4">
        <v>60</v>
      </c>
      <c r="K142" t="s" s="4">
        <v>61</v>
      </c>
      <c r="L142" t="s" s="4">
        <v>756</v>
      </c>
      <c r="M142" t="s" s="4">
        <v>975</v>
      </c>
      <c r="N142" t="s" s="4">
        <v>975</v>
      </c>
      <c r="O142" t="s" s="4">
        <v>884</v>
      </c>
      <c r="P142" t="s" s="4">
        <v>65</v>
      </c>
      <c r="Q142" t="s" s="4">
        <v>757</v>
      </c>
      <c r="R142" t="s" s="4">
        <v>750</v>
      </c>
      <c r="S142" t="s" s="4">
        <v>941</v>
      </c>
      <c r="T142" t="s" s="4">
        <v>69</v>
      </c>
    </row>
    <row r="143" ht="45.0" customHeight="true">
      <c r="A143" t="s" s="4">
        <v>976</v>
      </c>
      <c r="B143" t="s" s="4">
        <v>52</v>
      </c>
      <c r="C143" t="s" s="4">
        <v>937</v>
      </c>
      <c r="D143" t="s" s="4">
        <v>938</v>
      </c>
      <c r="E143" t="s" s="4">
        <v>896</v>
      </c>
      <c r="F143" t="s" s="4">
        <v>897</v>
      </c>
      <c r="G143" t="s" s="4">
        <v>57</v>
      </c>
      <c r="H143" t="s" s="4">
        <v>898</v>
      </c>
      <c r="I143" t="s" s="4">
        <v>899</v>
      </c>
      <c r="J143" t="s" s="4">
        <v>60</v>
      </c>
      <c r="K143" t="s" s="4">
        <v>61</v>
      </c>
      <c r="L143" t="s" s="4">
        <v>900</v>
      </c>
      <c r="M143" t="s" s="4">
        <v>977</v>
      </c>
      <c r="N143" t="s" s="4">
        <v>977</v>
      </c>
      <c r="O143" t="s" s="4">
        <v>77</v>
      </c>
      <c r="P143" t="s" s="4">
        <v>65</v>
      </c>
      <c r="Q143" t="s" s="4">
        <v>901</v>
      </c>
      <c r="R143" t="s" s="4">
        <v>787</v>
      </c>
      <c r="S143" t="s" s="4">
        <v>941</v>
      </c>
      <c r="T143" t="s" s="4">
        <v>69</v>
      </c>
    </row>
    <row r="144" ht="45.0" customHeight="true">
      <c r="A144" t="s" s="4">
        <v>978</v>
      </c>
      <c r="B144" t="s" s="4">
        <v>52</v>
      </c>
      <c r="C144" t="s" s="4">
        <v>937</v>
      </c>
      <c r="D144" t="s" s="4">
        <v>938</v>
      </c>
      <c r="E144" t="s" s="4">
        <v>192</v>
      </c>
      <c r="F144" t="s" s="4">
        <v>193</v>
      </c>
      <c r="G144" t="s" s="4">
        <v>57</v>
      </c>
      <c r="H144" t="s" s="4">
        <v>194</v>
      </c>
      <c r="I144" t="s" s="4">
        <v>195</v>
      </c>
      <c r="J144" t="s" s="4">
        <v>60</v>
      </c>
      <c r="K144" t="s" s="4">
        <v>61</v>
      </c>
      <c r="L144" t="s" s="4">
        <v>196</v>
      </c>
      <c r="M144" t="s" s="4">
        <v>151</v>
      </c>
      <c r="N144" t="s" s="4">
        <v>151</v>
      </c>
      <c r="O144" t="s" s="4">
        <v>77</v>
      </c>
      <c r="P144" t="s" s="4">
        <v>65</v>
      </c>
      <c r="Q144" t="s" s="4">
        <v>197</v>
      </c>
      <c r="R144" t="s" s="4">
        <v>144</v>
      </c>
      <c r="S144" t="s" s="4">
        <v>941</v>
      </c>
      <c r="T144" t="s" s="4">
        <v>69</v>
      </c>
    </row>
    <row r="145" ht="45.0" customHeight="true">
      <c r="A145" t="s" s="4">
        <v>979</v>
      </c>
      <c r="B145" t="s" s="4">
        <v>52</v>
      </c>
      <c r="C145" t="s" s="4">
        <v>937</v>
      </c>
      <c r="D145" t="s" s="4">
        <v>938</v>
      </c>
      <c r="E145" t="s" s="4">
        <v>199</v>
      </c>
      <c r="F145" t="s" s="4">
        <v>200</v>
      </c>
      <c r="G145" t="s" s="4">
        <v>57</v>
      </c>
      <c r="H145" t="s" s="4">
        <v>201</v>
      </c>
      <c r="I145" t="s" s="4">
        <v>202</v>
      </c>
      <c r="J145" t="s" s="4">
        <v>60</v>
      </c>
      <c r="K145" t="s" s="4">
        <v>61</v>
      </c>
      <c r="L145" t="s" s="4">
        <v>203</v>
      </c>
      <c r="M145" t="s" s="4">
        <v>980</v>
      </c>
      <c r="N145" t="s" s="4">
        <v>980</v>
      </c>
      <c r="O145" t="s" s="4">
        <v>64</v>
      </c>
      <c r="P145" t="s" s="4">
        <v>65</v>
      </c>
      <c r="Q145" t="s" s="4">
        <v>205</v>
      </c>
      <c r="R145" t="s" s="4">
        <v>144</v>
      </c>
      <c r="S145" t="s" s="4">
        <v>941</v>
      </c>
      <c r="T145" t="s" s="4">
        <v>69</v>
      </c>
    </row>
    <row r="146" ht="45.0" customHeight="true">
      <c r="A146" t="s" s="4">
        <v>981</v>
      </c>
      <c r="B146" t="s" s="4">
        <v>52</v>
      </c>
      <c r="C146" t="s" s="4">
        <v>937</v>
      </c>
      <c r="D146" t="s" s="4">
        <v>938</v>
      </c>
      <c r="E146" t="s" s="4">
        <v>241</v>
      </c>
      <c r="F146" t="s" s="4">
        <v>242</v>
      </c>
      <c r="G146" t="s" s="4">
        <v>57</v>
      </c>
      <c r="H146" t="s" s="4">
        <v>243</v>
      </c>
      <c r="I146" t="s" s="4">
        <v>244</v>
      </c>
      <c r="J146" t="s" s="4">
        <v>60</v>
      </c>
      <c r="K146" t="s" s="4">
        <v>61</v>
      </c>
      <c r="L146" t="s" s="4">
        <v>245</v>
      </c>
      <c r="M146" t="s" s="4">
        <v>246</v>
      </c>
      <c r="N146" t="s" s="4">
        <v>246</v>
      </c>
      <c r="O146" t="s" s="4">
        <v>77</v>
      </c>
      <c r="P146" t="s" s="4">
        <v>65</v>
      </c>
      <c r="Q146" t="s" s="4">
        <v>247</v>
      </c>
      <c r="R146" t="s" s="4">
        <v>144</v>
      </c>
      <c r="S146" t="s" s="4">
        <v>941</v>
      </c>
      <c r="T146" t="s" s="4">
        <v>69</v>
      </c>
    </row>
    <row r="147" ht="45.0" customHeight="true">
      <c r="A147" t="s" s="4">
        <v>982</v>
      </c>
      <c r="B147" t="s" s="4">
        <v>52</v>
      </c>
      <c r="C147" t="s" s="4">
        <v>937</v>
      </c>
      <c r="D147" t="s" s="4">
        <v>938</v>
      </c>
      <c r="E147" t="s" s="4">
        <v>744</v>
      </c>
      <c r="F147" t="s" s="4">
        <v>745</v>
      </c>
      <c r="G147" t="s" s="4">
        <v>136</v>
      </c>
      <c r="H147" t="s" s="4">
        <v>746</v>
      </c>
      <c r="I147" t="s" s="4">
        <v>747</v>
      </c>
      <c r="J147" t="s" s="4">
        <v>60</v>
      </c>
      <c r="K147" t="s" s="4">
        <v>61</v>
      </c>
      <c r="L147" t="s" s="4">
        <v>748</v>
      </c>
      <c r="M147" t="s" s="4">
        <v>983</v>
      </c>
      <c r="N147" t="s" s="4">
        <v>983</v>
      </c>
      <c r="O147" t="s" s="4">
        <v>984</v>
      </c>
      <c r="P147" t="s" s="4">
        <v>65</v>
      </c>
      <c r="Q147" t="s" s="4">
        <v>749</v>
      </c>
      <c r="R147" t="s" s="4">
        <v>750</v>
      </c>
      <c r="S147" t="s" s="4">
        <v>941</v>
      </c>
      <c r="T147" t="s" s="4">
        <v>69</v>
      </c>
    </row>
    <row r="148" ht="45.0" customHeight="true">
      <c r="A148" t="s" s="4">
        <v>985</v>
      </c>
      <c r="B148" t="s" s="4">
        <v>52</v>
      </c>
      <c r="C148" t="s" s="4">
        <v>937</v>
      </c>
      <c r="D148" t="s" s="4">
        <v>938</v>
      </c>
      <c r="E148" t="s" s="4">
        <v>155</v>
      </c>
      <c r="F148" t="s" s="4">
        <v>156</v>
      </c>
      <c r="G148" t="s" s="4">
        <v>57</v>
      </c>
      <c r="H148" t="s" s="4">
        <v>157</v>
      </c>
      <c r="I148" t="s" s="4">
        <v>158</v>
      </c>
      <c r="J148" t="s" s="4">
        <v>60</v>
      </c>
      <c r="K148" t="s" s="4">
        <v>91</v>
      </c>
      <c r="L148" t="s" s="4">
        <v>116</v>
      </c>
      <c r="M148" t="s" s="4">
        <v>7</v>
      </c>
      <c r="N148" t="s" s="4">
        <v>7</v>
      </c>
      <c r="O148" t="s" s="4">
        <v>77</v>
      </c>
      <c r="P148" t="s" s="4">
        <v>65</v>
      </c>
      <c r="Q148" t="s" s="4">
        <v>160</v>
      </c>
      <c r="R148" t="s" s="4">
        <v>79</v>
      </c>
      <c r="S148" t="s" s="4">
        <v>941</v>
      </c>
      <c r="T148" t="s" s="4">
        <v>69</v>
      </c>
    </row>
    <row r="149" ht="45.0" customHeight="true">
      <c r="A149" t="s" s="4">
        <v>986</v>
      </c>
      <c r="B149" t="s" s="4">
        <v>52</v>
      </c>
      <c r="C149" t="s" s="4">
        <v>937</v>
      </c>
      <c r="D149" t="s" s="4">
        <v>938</v>
      </c>
      <c r="E149" t="s" s="4">
        <v>112</v>
      </c>
      <c r="F149" t="s" s="4">
        <v>113</v>
      </c>
      <c r="G149" t="s" s="4">
        <v>57</v>
      </c>
      <c r="H149" t="s" s="4">
        <v>114</v>
      </c>
      <c r="I149" t="s" s="4">
        <v>115</v>
      </c>
      <c r="J149" t="s" s="4">
        <v>60</v>
      </c>
      <c r="K149" t="s" s="4">
        <v>91</v>
      </c>
      <c r="L149" t="s" s="4">
        <v>116</v>
      </c>
      <c r="M149" t="s" s="4">
        <v>7</v>
      </c>
      <c r="N149" t="s" s="4">
        <v>7</v>
      </c>
      <c r="O149" t="s" s="4">
        <v>77</v>
      </c>
      <c r="P149" t="s" s="4">
        <v>65</v>
      </c>
      <c r="Q149" t="s" s="4">
        <v>118</v>
      </c>
      <c r="R149" t="s" s="4">
        <v>79</v>
      </c>
      <c r="S149" t="s" s="4">
        <v>941</v>
      </c>
      <c r="T149" t="s" s="4">
        <v>69</v>
      </c>
    </row>
    <row r="150" ht="45.0" customHeight="true">
      <c r="A150" t="s" s="4">
        <v>987</v>
      </c>
      <c r="B150" t="s" s="4">
        <v>52</v>
      </c>
      <c r="C150" t="s" s="4">
        <v>937</v>
      </c>
      <c r="D150" t="s" s="4">
        <v>938</v>
      </c>
      <c r="E150" t="s" s="4">
        <v>903</v>
      </c>
      <c r="F150" t="s" s="4">
        <v>904</v>
      </c>
      <c r="G150" t="s" s="4">
        <v>57</v>
      </c>
      <c r="H150" t="s" s="4">
        <v>905</v>
      </c>
      <c r="I150" t="s" s="4">
        <v>906</v>
      </c>
      <c r="J150" t="s" s="4">
        <v>60</v>
      </c>
      <c r="K150" t="s" s="4">
        <v>61</v>
      </c>
      <c r="L150" t="s" s="4">
        <v>785</v>
      </c>
      <c r="M150" t="s" s="4">
        <v>8</v>
      </c>
      <c r="N150" t="s" s="4">
        <v>8</v>
      </c>
      <c r="O150" t="s" s="4">
        <v>77</v>
      </c>
      <c r="P150" t="s" s="4">
        <v>65</v>
      </c>
      <c r="Q150" t="s" s="4">
        <v>907</v>
      </c>
      <c r="R150" t="s" s="4">
        <v>908</v>
      </c>
      <c r="S150" t="s" s="4">
        <v>941</v>
      </c>
      <c r="T150" t="s" s="4">
        <v>69</v>
      </c>
    </row>
    <row r="151" ht="45.0" customHeight="true">
      <c r="A151" t="s" s="4">
        <v>988</v>
      </c>
      <c r="B151" t="s" s="4">
        <v>52</v>
      </c>
      <c r="C151" t="s" s="4">
        <v>937</v>
      </c>
      <c r="D151" t="s" s="4">
        <v>938</v>
      </c>
      <c r="E151" t="s" s="4">
        <v>910</v>
      </c>
      <c r="F151" t="s" s="4">
        <v>911</v>
      </c>
      <c r="G151" t="s" s="4">
        <v>57</v>
      </c>
      <c r="H151" t="s" s="4">
        <v>912</v>
      </c>
      <c r="I151" t="s" s="4">
        <v>913</v>
      </c>
      <c r="J151" t="s" s="4">
        <v>60</v>
      </c>
      <c r="K151" t="s" s="4">
        <v>61</v>
      </c>
      <c r="L151" t="s" s="4">
        <v>914</v>
      </c>
      <c r="M151" t="s" s="4">
        <v>915</v>
      </c>
      <c r="N151" t="s" s="4">
        <v>915</v>
      </c>
      <c r="O151" t="s" s="4">
        <v>77</v>
      </c>
      <c r="P151" t="s" s="4">
        <v>65</v>
      </c>
      <c r="Q151" t="s" s="4">
        <v>916</v>
      </c>
      <c r="R151" t="s" s="4">
        <v>908</v>
      </c>
      <c r="S151" t="s" s="4">
        <v>941</v>
      </c>
      <c r="T151" t="s" s="4">
        <v>69</v>
      </c>
    </row>
    <row r="152" ht="45.0" customHeight="true">
      <c r="A152" t="s" s="4">
        <v>989</v>
      </c>
      <c r="B152" t="s" s="4">
        <v>52</v>
      </c>
      <c r="C152" t="s" s="4">
        <v>937</v>
      </c>
      <c r="D152" t="s" s="4">
        <v>938</v>
      </c>
      <c r="E152" t="s" s="4">
        <v>692</v>
      </c>
      <c r="F152" t="s" s="4">
        <v>693</v>
      </c>
      <c r="G152" t="s" s="4">
        <v>57</v>
      </c>
      <c r="H152" t="s" s="4">
        <v>694</v>
      </c>
      <c r="I152" t="s" s="4">
        <v>695</v>
      </c>
      <c r="J152" t="s" s="4">
        <v>60</v>
      </c>
      <c r="K152" t="s" s="4">
        <v>61</v>
      </c>
      <c r="L152" t="s" s="4">
        <v>696</v>
      </c>
      <c r="M152" t="s" s="4">
        <v>968</v>
      </c>
      <c r="N152" t="s" s="4">
        <v>968</v>
      </c>
      <c r="O152" t="s" s="4">
        <v>64</v>
      </c>
      <c r="P152" t="s" s="4">
        <v>65</v>
      </c>
      <c r="Q152" t="s" s="4">
        <v>697</v>
      </c>
      <c r="R152" t="s" s="4">
        <v>698</v>
      </c>
      <c r="S152" t="s" s="4">
        <v>941</v>
      </c>
      <c r="T152" t="s" s="4">
        <v>69</v>
      </c>
    </row>
    <row r="153" ht="45.0" customHeight="true">
      <c r="A153" t="s" s="4">
        <v>990</v>
      </c>
      <c r="B153" t="s" s="4">
        <v>52</v>
      </c>
      <c r="C153" t="s" s="4">
        <v>937</v>
      </c>
      <c r="D153" t="s" s="4">
        <v>938</v>
      </c>
      <c r="E153" t="s" s="4">
        <v>284</v>
      </c>
      <c r="F153" t="s" s="4">
        <v>285</v>
      </c>
      <c r="G153" t="s" s="4">
        <v>57</v>
      </c>
      <c r="H153" t="s" s="4">
        <v>286</v>
      </c>
      <c r="I153" t="s" s="4">
        <v>287</v>
      </c>
      <c r="J153" t="s" s="4">
        <v>60</v>
      </c>
      <c r="K153" t="s" s="4">
        <v>61</v>
      </c>
      <c r="L153" t="s" s="4">
        <v>262</v>
      </c>
      <c r="M153" t="s" s="4">
        <v>991</v>
      </c>
      <c r="N153" t="s" s="4">
        <v>991</v>
      </c>
      <c r="O153" t="s" s="4">
        <v>77</v>
      </c>
      <c r="P153" t="s" s="4">
        <v>65</v>
      </c>
      <c r="Q153" t="s" s="4">
        <v>288</v>
      </c>
      <c r="R153" t="s" s="4">
        <v>256</v>
      </c>
      <c r="S153" t="s" s="4">
        <v>941</v>
      </c>
      <c r="T153" t="s" s="4">
        <v>69</v>
      </c>
    </row>
    <row r="154" ht="45.0" customHeight="true">
      <c r="A154" t="s" s="4">
        <v>992</v>
      </c>
      <c r="B154" t="s" s="4">
        <v>52</v>
      </c>
      <c r="C154" t="s" s="4">
        <v>937</v>
      </c>
      <c r="D154" t="s" s="4">
        <v>938</v>
      </c>
      <c r="E154" t="s" s="4">
        <v>249</v>
      </c>
      <c r="F154" t="s" s="4">
        <v>250</v>
      </c>
      <c r="G154" t="s" s="4">
        <v>57</v>
      </c>
      <c r="H154" t="s" s="4">
        <v>251</v>
      </c>
      <c r="I154" t="s" s="4">
        <v>252</v>
      </c>
      <c r="J154" t="s" s="4">
        <v>60</v>
      </c>
      <c r="K154" t="s" s="4">
        <v>61</v>
      </c>
      <c r="L154" t="s" s="4">
        <v>253</v>
      </c>
      <c r="M154" t="s" s="4">
        <v>993</v>
      </c>
      <c r="N154" t="s" s="4">
        <v>993</v>
      </c>
      <c r="O154" t="s" s="4">
        <v>77</v>
      </c>
      <c r="P154" t="s" s="4">
        <v>65</v>
      </c>
      <c r="Q154" t="s" s="4">
        <v>255</v>
      </c>
      <c r="R154" t="s" s="4">
        <v>256</v>
      </c>
      <c r="S154" t="s" s="4">
        <v>941</v>
      </c>
      <c r="T154" t="s" s="4">
        <v>69</v>
      </c>
    </row>
    <row r="155" ht="45.0" customHeight="true">
      <c r="A155" t="s" s="4">
        <v>994</v>
      </c>
      <c r="B155" t="s" s="4">
        <v>52</v>
      </c>
      <c r="C155" t="s" s="4">
        <v>937</v>
      </c>
      <c r="D155" t="s" s="4">
        <v>938</v>
      </c>
      <c r="E155" t="s" s="4">
        <v>106</v>
      </c>
      <c r="F155" t="s" s="4">
        <v>107</v>
      </c>
      <c r="G155" t="s" s="4">
        <v>57</v>
      </c>
      <c r="H155" t="s" s="4">
        <v>108</v>
      </c>
      <c r="I155" t="s" s="4">
        <v>109</v>
      </c>
      <c r="J155" t="s" s="4">
        <v>60</v>
      </c>
      <c r="K155" t="s" s="4">
        <v>61</v>
      </c>
      <c r="L155" t="s" s="4">
        <v>75</v>
      </c>
      <c r="M155" t="s" s="4">
        <v>6</v>
      </c>
      <c r="N155" t="s" s="4">
        <v>6</v>
      </c>
      <c r="O155" t="s" s="4">
        <v>77</v>
      </c>
      <c r="P155" t="s" s="4">
        <v>65</v>
      </c>
      <c r="Q155" t="s" s="4">
        <v>110</v>
      </c>
      <c r="R155" t="s" s="4">
        <v>79</v>
      </c>
      <c r="S155" t="s" s="4">
        <v>941</v>
      </c>
      <c r="T155" t="s" s="4">
        <v>69</v>
      </c>
    </row>
    <row r="156" ht="45.0" customHeight="true">
      <c r="A156" t="s" s="4">
        <v>995</v>
      </c>
      <c r="B156" t="s" s="4">
        <v>52</v>
      </c>
      <c r="C156" t="s" s="4">
        <v>937</v>
      </c>
      <c r="D156" t="s" s="4">
        <v>938</v>
      </c>
      <c r="E156" t="s" s="4">
        <v>128</v>
      </c>
      <c r="F156" t="s" s="4">
        <v>129</v>
      </c>
      <c r="G156" t="s" s="4">
        <v>57</v>
      </c>
      <c r="H156" t="s" s="4">
        <v>130</v>
      </c>
      <c r="I156" t="s" s="4">
        <v>131</v>
      </c>
      <c r="J156" t="s" s="4">
        <v>60</v>
      </c>
      <c r="K156" t="s" s="4">
        <v>61</v>
      </c>
      <c r="L156" t="s" s="4">
        <v>75</v>
      </c>
      <c r="M156" t="s" s="4">
        <v>432</v>
      </c>
      <c r="N156" t="s" s="4">
        <v>103</v>
      </c>
      <c r="O156" t="s" s="4">
        <v>77</v>
      </c>
      <c r="P156" t="s" s="4">
        <v>65</v>
      </c>
      <c r="Q156" t="s" s="4">
        <v>132</v>
      </c>
      <c r="R156" t="s" s="4">
        <v>126</v>
      </c>
      <c r="S156" t="s" s="4">
        <v>941</v>
      </c>
      <c r="T156" t="s" s="4">
        <v>69</v>
      </c>
    </row>
    <row r="157" ht="45.0" customHeight="true">
      <c r="A157" t="s" s="4">
        <v>996</v>
      </c>
      <c r="B157" t="s" s="4">
        <v>52</v>
      </c>
      <c r="C157" t="s" s="4">
        <v>937</v>
      </c>
      <c r="D157" t="s" s="4">
        <v>938</v>
      </c>
      <c r="E157" t="s" s="4">
        <v>162</v>
      </c>
      <c r="F157" t="s" s="4">
        <v>163</v>
      </c>
      <c r="G157" t="s" s="4">
        <v>57</v>
      </c>
      <c r="H157" t="s" s="4">
        <v>164</v>
      </c>
      <c r="I157" t="s" s="4">
        <v>165</v>
      </c>
      <c r="J157" t="s" s="4">
        <v>60</v>
      </c>
      <c r="K157" t="s" s="4">
        <v>61</v>
      </c>
      <c r="L157" t="s" s="4">
        <v>75</v>
      </c>
      <c r="M157" t="s" s="4">
        <v>6</v>
      </c>
      <c r="N157" t="s" s="4">
        <v>8</v>
      </c>
      <c r="O157" t="s" s="4">
        <v>77</v>
      </c>
      <c r="P157" t="s" s="4">
        <v>65</v>
      </c>
      <c r="Q157" t="s" s="4">
        <v>166</v>
      </c>
      <c r="R157" t="s" s="4">
        <v>126</v>
      </c>
      <c r="S157" t="s" s="4">
        <v>941</v>
      </c>
      <c r="T157" t="s" s="4">
        <v>69</v>
      </c>
    </row>
    <row r="158" ht="45.0" customHeight="true">
      <c r="A158" t="s" s="4">
        <v>997</v>
      </c>
      <c r="B158" t="s" s="4">
        <v>52</v>
      </c>
      <c r="C158" t="s" s="4">
        <v>937</v>
      </c>
      <c r="D158" t="s" s="4">
        <v>938</v>
      </c>
      <c r="E158" t="s" s="4">
        <v>207</v>
      </c>
      <c r="F158" t="s" s="4">
        <v>208</v>
      </c>
      <c r="G158" t="s" s="4">
        <v>57</v>
      </c>
      <c r="H158" t="s" s="4">
        <v>209</v>
      </c>
      <c r="I158" t="s" s="4">
        <v>210</v>
      </c>
      <c r="J158" t="s" s="4">
        <v>60</v>
      </c>
      <c r="K158" t="s" s="4">
        <v>61</v>
      </c>
      <c r="L158" t="s" s="4">
        <v>124</v>
      </c>
      <c r="M158" t="s" s="4">
        <v>7</v>
      </c>
      <c r="N158" t="s" s="4">
        <v>991</v>
      </c>
      <c r="O158" t="s" s="4">
        <v>77</v>
      </c>
      <c r="P158" t="s" s="4">
        <v>65</v>
      </c>
      <c r="Q158" t="s" s="4">
        <v>211</v>
      </c>
      <c r="R158" t="s" s="4">
        <v>126</v>
      </c>
      <c r="S158" t="s" s="4">
        <v>941</v>
      </c>
      <c r="T158" t="s" s="4">
        <v>69</v>
      </c>
    </row>
    <row r="159" ht="45.0" customHeight="true">
      <c r="A159" t="s" s="4">
        <v>998</v>
      </c>
      <c r="B159" t="s" s="4">
        <v>52</v>
      </c>
      <c r="C159" t="s" s="4">
        <v>937</v>
      </c>
      <c r="D159" t="s" s="4">
        <v>938</v>
      </c>
      <c r="E159" t="s" s="4">
        <v>120</v>
      </c>
      <c r="F159" t="s" s="4">
        <v>121</v>
      </c>
      <c r="G159" t="s" s="4">
        <v>57</v>
      </c>
      <c r="H159" t="s" s="4">
        <v>122</v>
      </c>
      <c r="I159" t="s" s="4">
        <v>123</v>
      </c>
      <c r="J159" t="s" s="4">
        <v>60</v>
      </c>
      <c r="K159" t="s" s="4">
        <v>61</v>
      </c>
      <c r="L159" t="s" s="4">
        <v>124</v>
      </c>
      <c r="M159" t="s" s="4">
        <v>7</v>
      </c>
      <c r="N159" t="s" s="4">
        <v>7</v>
      </c>
      <c r="O159" t="s" s="4">
        <v>77</v>
      </c>
      <c r="P159" t="s" s="4">
        <v>65</v>
      </c>
      <c r="Q159" t="s" s="4">
        <v>125</v>
      </c>
      <c r="R159" t="s" s="4">
        <v>126</v>
      </c>
      <c r="S159" t="s" s="4">
        <v>941</v>
      </c>
      <c r="T159" t="s" s="4">
        <v>69</v>
      </c>
    </row>
    <row r="160" ht="45.0" customHeight="true">
      <c r="A160" t="s" s="4">
        <v>999</v>
      </c>
      <c r="B160" t="s" s="4">
        <v>52</v>
      </c>
      <c r="C160" t="s" s="4">
        <v>937</v>
      </c>
      <c r="D160" t="s" s="4">
        <v>938</v>
      </c>
      <c r="E160" t="s" s="4">
        <v>810</v>
      </c>
      <c r="F160" t="s" s="4">
        <v>811</v>
      </c>
      <c r="G160" t="s" s="4">
        <v>57</v>
      </c>
      <c r="H160" t="s" s="4">
        <v>812</v>
      </c>
      <c r="I160" t="s" s="4">
        <v>813</v>
      </c>
      <c r="J160" t="s" s="4">
        <v>60</v>
      </c>
      <c r="K160" t="s" s="4">
        <v>91</v>
      </c>
      <c r="L160" t="s" s="4">
        <v>696</v>
      </c>
      <c r="M160" t="s" s="4">
        <v>526</v>
      </c>
      <c r="N160" t="s" s="4">
        <v>1000</v>
      </c>
      <c r="O160" t="s" s="4">
        <v>64</v>
      </c>
      <c r="P160" t="s" s="4">
        <v>65</v>
      </c>
      <c r="Q160" t="s" s="4">
        <v>817</v>
      </c>
      <c r="R160" t="s" s="4">
        <v>698</v>
      </c>
      <c r="S160" t="s" s="4">
        <v>941</v>
      </c>
      <c r="T160" t="s" s="4">
        <v>69</v>
      </c>
    </row>
    <row r="161" ht="45.0" customHeight="true">
      <c r="A161" t="s" s="4">
        <v>1001</v>
      </c>
      <c r="B161" t="s" s="4">
        <v>52</v>
      </c>
      <c r="C161" t="s" s="4">
        <v>937</v>
      </c>
      <c r="D161" t="s" s="4">
        <v>938</v>
      </c>
      <c r="E161" t="s" s="4">
        <v>773</v>
      </c>
      <c r="F161" t="s" s="4">
        <v>367</v>
      </c>
      <c r="G161" t="s" s="4">
        <v>57</v>
      </c>
      <c r="H161" t="s" s="4">
        <v>774</v>
      </c>
      <c r="I161" t="s" s="4">
        <v>775</v>
      </c>
      <c r="J161" t="s" s="4">
        <v>60</v>
      </c>
      <c r="K161" t="s" s="4">
        <v>91</v>
      </c>
      <c r="L161" t="s" s="4">
        <v>696</v>
      </c>
      <c r="M161" t="s" s="4">
        <v>526</v>
      </c>
      <c r="N161" t="s" s="4">
        <v>1000</v>
      </c>
      <c r="O161" t="s" s="4">
        <v>64</v>
      </c>
      <c r="P161" t="s" s="4">
        <v>65</v>
      </c>
      <c r="Q161" t="s" s="4">
        <v>779</v>
      </c>
      <c r="R161" t="s" s="4">
        <v>698</v>
      </c>
      <c r="S161" t="s" s="4">
        <v>941</v>
      </c>
      <c r="T161" t="s" s="4">
        <v>69</v>
      </c>
    </row>
    <row r="162" ht="45.0" customHeight="true">
      <c r="A162" t="s" s="4">
        <v>1002</v>
      </c>
      <c r="B162" t="s" s="4">
        <v>52</v>
      </c>
      <c r="C162" t="s" s="4">
        <v>937</v>
      </c>
      <c r="D162" t="s" s="4">
        <v>938</v>
      </c>
      <c r="E162" t="s" s="4">
        <v>781</v>
      </c>
      <c r="F162" t="s" s="4">
        <v>782</v>
      </c>
      <c r="G162" t="s" s="4">
        <v>57</v>
      </c>
      <c r="H162" t="s" s="4">
        <v>783</v>
      </c>
      <c r="I162" t="s" s="4">
        <v>784</v>
      </c>
      <c r="J162" t="s" s="4">
        <v>60</v>
      </c>
      <c r="K162" t="s" s="4">
        <v>61</v>
      </c>
      <c r="L162" t="s" s="4">
        <v>785</v>
      </c>
      <c r="M162" t="s" s="4">
        <v>295</v>
      </c>
      <c r="N162" t="s" s="4">
        <v>1003</v>
      </c>
      <c r="O162" t="s" s="4">
        <v>77</v>
      </c>
      <c r="P162" t="s" s="4">
        <v>65</v>
      </c>
      <c r="Q162" t="s" s="4">
        <v>786</v>
      </c>
      <c r="R162" t="s" s="4">
        <v>787</v>
      </c>
      <c r="S162" t="s" s="4">
        <v>941</v>
      </c>
      <c r="T162" t="s" s="4">
        <v>69</v>
      </c>
    </row>
    <row r="163" ht="45.0" customHeight="true">
      <c r="A163" t="s" s="4">
        <v>1004</v>
      </c>
      <c r="B163" t="s" s="4">
        <v>52</v>
      </c>
      <c r="C163" t="s" s="4">
        <v>937</v>
      </c>
      <c r="D163" t="s" s="4">
        <v>938</v>
      </c>
      <c r="E163" t="s" s="4">
        <v>767</v>
      </c>
      <c r="F163" t="s" s="4">
        <v>768</v>
      </c>
      <c r="G163" t="s" s="4">
        <v>57</v>
      </c>
      <c r="H163" t="s" s="4">
        <v>769</v>
      </c>
      <c r="I163" t="s" s="4">
        <v>770</v>
      </c>
      <c r="J163" t="s" s="4">
        <v>60</v>
      </c>
      <c r="K163" t="s" s="4">
        <v>61</v>
      </c>
      <c r="L163" t="s" s="4">
        <v>696</v>
      </c>
      <c r="M163" t="s" s="4">
        <v>1005</v>
      </c>
      <c r="N163" t="s" s="4">
        <v>946</v>
      </c>
      <c r="O163" t="s" s="4">
        <v>64</v>
      </c>
      <c r="P163" t="s" s="4">
        <v>65</v>
      </c>
      <c r="Q163" t="s" s="4">
        <v>771</v>
      </c>
      <c r="R163" t="s" s="4">
        <v>698</v>
      </c>
      <c r="S163" t="s" s="4">
        <v>941</v>
      </c>
      <c r="T163" t="s" s="4">
        <v>69</v>
      </c>
    </row>
    <row r="164" ht="45.0" customHeight="true">
      <c r="A164" t="s" s="4">
        <v>1006</v>
      </c>
      <c r="B164" t="s" s="4">
        <v>52</v>
      </c>
      <c r="C164" t="s" s="4">
        <v>937</v>
      </c>
      <c r="D164" t="s" s="4">
        <v>938</v>
      </c>
      <c r="E164" t="s" s="4">
        <v>168</v>
      </c>
      <c r="F164" t="s" s="4">
        <v>169</v>
      </c>
      <c r="G164" t="s" s="4">
        <v>57</v>
      </c>
      <c r="H164" t="s" s="4">
        <v>170</v>
      </c>
      <c r="I164" t="s" s="4">
        <v>171</v>
      </c>
      <c r="J164" t="s" s="4">
        <v>60</v>
      </c>
      <c r="K164" t="s" s="4">
        <v>61</v>
      </c>
      <c r="L164" t="s" s="4">
        <v>75</v>
      </c>
      <c r="M164" t="s" s="4">
        <v>432</v>
      </c>
      <c r="N164" t="s" s="4">
        <v>432</v>
      </c>
      <c r="O164" t="s" s="4">
        <v>77</v>
      </c>
      <c r="P164" t="s" s="4">
        <v>65</v>
      </c>
      <c r="Q164" t="s" s="4">
        <v>172</v>
      </c>
      <c r="R164" t="s" s="4">
        <v>173</v>
      </c>
      <c r="S164" t="s" s="4">
        <v>941</v>
      </c>
      <c r="T164" t="s" s="4">
        <v>69</v>
      </c>
    </row>
    <row r="165" ht="45.0" customHeight="true">
      <c r="A165" t="s" s="4">
        <v>1007</v>
      </c>
      <c r="B165" t="s" s="4">
        <v>52</v>
      </c>
      <c r="C165" t="s" s="4">
        <v>937</v>
      </c>
      <c r="D165" t="s" s="4">
        <v>938</v>
      </c>
      <c r="E165" t="s" s="4">
        <v>235</v>
      </c>
      <c r="F165" t="s" s="4">
        <v>236</v>
      </c>
      <c r="G165" t="s" s="4">
        <v>57</v>
      </c>
      <c r="H165" t="s" s="4">
        <v>237</v>
      </c>
      <c r="I165" t="s" s="4">
        <v>238</v>
      </c>
      <c r="J165" t="s" s="4">
        <v>60</v>
      </c>
      <c r="K165" t="s" s="4">
        <v>61</v>
      </c>
      <c r="L165" t="s" s="4">
        <v>75</v>
      </c>
      <c r="M165" t="s" s="4">
        <v>1008</v>
      </c>
      <c r="N165" t="s" s="4">
        <v>968</v>
      </c>
      <c r="O165" t="s" s="4">
        <v>77</v>
      </c>
      <c r="P165" t="s" s="4">
        <v>65</v>
      </c>
      <c r="Q165" t="s" s="4">
        <v>239</v>
      </c>
      <c r="R165" t="s" s="4">
        <v>173</v>
      </c>
      <c r="S165" t="s" s="4">
        <v>941</v>
      </c>
      <c r="T165" t="s" s="4">
        <v>69</v>
      </c>
    </row>
    <row r="166" ht="45.0" customHeight="true">
      <c r="A166" t="s" s="4">
        <v>1009</v>
      </c>
      <c r="B166" t="s" s="4">
        <v>52</v>
      </c>
      <c r="C166" t="s" s="4">
        <v>937</v>
      </c>
      <c r="D166" t="s" s="4">
        <v>938</v>
      </c>
      <c r="E166" t="s" s="4">
        <v>213</v>
      </c>
      <c r="F166" t="s" s="4">
        <v>214</v>
      </c>
      <c r="G166" t="s" s="4">
        <v>57</v>
      </c>
      <c r="H166" t="s" s="4">
        <v>215</v>
      </c>
      <c r="I166" t="s" s="4">
        <v>216</v>
      </c>
      <c r="J166" t="s" s="4">
        <v>60</v>
      </c>
      <c r="K166" t="s" s="4">
        <v>61</v>
      </c>
      <c r="L166" t="s" s="4">
        <v>217</v>
      </c>
      <c r="M166" t="s" s="4">
        <v>959</v>
      </c>
      <c r="N166" t="s" s="4">
        <v>959</v>
      </c>
      <c r="O166" t="s" s="4">
        <v>64</v>
      </c>
      <c r="P166" t="s" s="4">
        <v>65</v>
      </c>
      <c r="Q166" t="s" s="4">
        <v>218</v>
      </c>
      <c r="R166" t="s" s="4">
        <v>219</v>
      </c>
      <c r="S166" t="s" s="4">
        <v>941</v>
      </c>
      <c r="T166" t="s" s="4">
        <v>69</v>
      </c>
    </row>
    <row r="167" ht="45.0" customHeight="true">
      <c r="A167" t="s" s="4">
        <v>1010</v>
      </c>
      <c r="B167" t="s" s="4">
        <v>52</v>
      </c>
      <c r="C167" t="s" s="4">
        <v>937</v>
      </c>
      <c r="D167" t="s" s="4">
        <v>938</v>
      </c>
      <c r="E167" t="s" s="4">
        <v>789</v>
      </c>
      <c r="F167" t="s" s="4">
        <v>790</v>
      </c>
      <c r="G167" t="s" s="4">
        <v>57</v>
      </c>
      <c r="H167" t="s" s="4">
        <v>791</v>
      </c>
      <c r="I167" t="s" s="4">
        <v>792</v>
      </c>
      <c r="J167" t="s" s="4">
        <v>60</v>
      </c>
      <c r="K167" t="s" s="4">
        <v>61</v>
      </c>
      <c r="L167" t="s" s="4">
        <v>793</v>
      </c>
      <c r="M167" t="s" s="4">
        <v>944</v>
      </c>
      <c r="N167" t="s" s="4">
        <v>1011</v>
      </c>
      <c r="O167" t="s" s="4">
        <v>77</v>
      </c>
      <c r="P167" t="s" s="4">
        <v>65</v>
      </c>
      <c r="Q167" t="s" s="4">
        <v>794</v>
      </c>
      <c r="R167" t="s" s="4">
        <v>787</v>
      </c>
      <c r="S167" t="s" s="4">
        <v>941</v>
      </c>
      <c r="T167" t="s" s="4">
        <v>69</v>
      </c>
    </row>
    <row r="168" ht="45.0" customHeight="true">
      <c r="A168" t="s" s="4">
        <v>1012</v>
      </c>
      <c r="B168" t="s" s="4">
        <v>52</v>
      </c>
      <c r="C168" t="s" s="4">
        <v>937</v>
      </c>
      <c r="D168" t="s" s="4">
        <v>938</v>
      </c>
      <c r="E168" t="s" s="4">
        <v>796</v>
      </c>
      <c r="F168" t="s" s="4">
        <v>797</v>
      </c>
      <c r="G168" t="s" s="4">
        <v>57</v>
      </c>
      <c r="H168" t="s" s="4">
        <v>798</v>
      </c>
      <c r="I168" t="s" s="4">
        <v>799</v>
      </c>
      <c r="J168" t="s" s="4">
        <v>60</v>
      </c>
      <c r="K168" t="s" s="4">
        <v>91</v>
      </c>
      <c r="L168" t="s" s="4">
        <v>800</v>
      </c>
      <c r="M168" t="s" s="4">
        <v>246</v>
      </c>
      <c r="N168" t="s" s="4">
        <v>1013</v>
      </c>
      <c r="O168" t="s" s="4">
        <v>77</v>
      </c>
      <c r="P168" t="s" s="4">
        <v>65</v>
      </c>
      <c r="Q168" t="s" s="4">
        <v>801</v>
      </c>
      <c r="R168" t="s" s="4">
        <v>787</v>
      </c>
      <c r="S168" t="s" s="4">
        <v>941</v>
      </c>
      <c r="T168" t="s" s="4">
        <v>69</v>
      </c>
    </row>
    <row r="169" ht="45.0" customHeight="true">
      <c r="A169" t="s" s="4">
        <v>1014</v>
      </c>
      <c r="B169" t="s" s="4">
        <v>52</v>
      </c>
      <c r="C169" t="s" s="4">
        <v>937</v>
      </c>
      <c r="D169" t="s" s="4">
        <v>938</v>
      </c>
      <c r="E169" t="s" s="4">
        <v>803</v>
      </c>
      <c r="F169" t="s" s="4">
        <v>804</v>
      </c>
      <c r="G169" t="s" s="4">
        <v>57</v>
      </c>
      <c r="H169" t="s" s="4">
        <v>805</v>
      </c>
      <c r="I169" t="s" s="4">
        <v>806</v>
      </c>
      <c r="J169" t="s" s="4">
        <v>60</v>
      </c>
      <c r="K169" t="s" s="4">
        <v>91</v>
      </c>
      <c r="L169" t="s" s="4">
        <v>807</v>
      </c>
      <c r="M169" t="s" s="4">
        <v>1015</v>
      </c>
      <c r="N169" t="s" s="4">
        <v>859</v>
      </c>
      <c r="O169" t="s" s="4">
        <v>77</v>
      </c>
      <c r="P169" t="s" s="4">
        <v>408</v>
      </c>
      <c r="Q169" t="s" s="4">
        <v>808</v>
      </c>
      <c r="R169" t="s" s="4">
        <v>787</v>
      </c>
      <c r="S169" t="s" s="4">
        <v>941</v>
      </c>
      <c r="T169" t="s" s="4">
        <v>69</v>
      </c>
    </row>
    <row r="170" ht="45.0" customHeight="true">
      <c r="A170" t="s" s="4">
        <v>1016</v>
      </c>
      <c r="B170" t="s" s="4">
        <v>52</v>
      </c>
      <c r="C170" t="s" s="4">
        <v>937</v>
      </c>
      <c r="D170" t="s" s="4">
        <v>938</v>
      </c>
      <c r="E170" t="s" s="4">
        <v>175</v>
      </c>
      <c r="F170" t="s" s="4">
        <v>176</v>
      </c>
      <c r="G170" t="s" s="4">
        <v>57</v>
      </c>
      <c r="H170" t="s" s="4">
        <v>177</v>
      </c>
      <c r="I170" t="s" s="4">
        <v>178</v>
      </c>
      <c r="J170" t="s" s="4">
        <v>60</v>
      </c>
      <c r="K170" t="s" s="4">
        <v>61</v>
      </c>
      <c r="L170" t="s" s="4">
        <v>179</v>
      </c>
      <c r="M170" t="s" s="4">
        <v>1017</v>
      </c>
      <c r="N170" t="s" s="4">
        <v>1017</v>
      </c>
      <c r="O170" t="s" s="4">
        <v>64</v>
      </c>
      <c r="P170" t="s" s="4">
        <v>65</v>
      </c>
      <c r="Q170" t="s" s="4">
        <v>180</v>
      </c>
      <c r="R170" t="s" s="4">
        <v>173</v>
      </c>
      <c r="S170" t="s" s="4">
        <v>941</v>
      </c>
      <c r="T170" t="s" s="4">
        <v>69</v>
      </c>
    </row>
    <row r="171" ht="45.0" customHeight="true">
      <c r="A171" t="s" s="4">
        <v>1018</v>
      </c>
      <c r="B171" t="s" s="4">
        <v>52</v>
      </c>
      <c r="C171" t="s" s="4">
        <v>937</v>
      </c>
      <c r="D171" t="s" s="4">
        <v>938</v>
      </c>
      <c r="E171" t="s" s="4">
        <v>221</v>
      </c>
      <c r="F171" t="s" s="4">
        <v>222</v>
      </c>
      <c r="G171" t="s" s="4">
        <v>57</v>
      </c>
      <c r="H171" t="s" s="4">
        <v>223</v>
      </c>
      <c r="I171" t="s" s="4">
        <v>224</v>
      </c>
      <c r="J171" t="s" s="4">
        <v>60</v>
      </c>
      <c r="K171" t="s" s="4">
        <v>61</v>
      </c>
      <c r="L171" t="s" s="4">
        <v>225</v>
      </c>
      <c r="M171" t="s" s="4">
        <v>959</v>
      </c>
      <c r="N171" t="s" s="4">
        <v>959</v>
      </c>
      <c r="O171" t="s" s="4">
        <v>64</v>
      </c>
      <c r="P171" t="s" s="4">
        <v>65</v>
      </c>
      <c r="Q171" t="s" s="4">
        <v>226</v>
      </c>
      <c r="R171" t="s" s="4">
        <v>219</v>
      </c>
      <c r="S171" t="s" s="4">
        <v>941</v>
      </c>
      <c r="T171" t="s" s="4">
        <v>69</v>
      </c>
    </row>
    <row r="172" ht="45.0" customHeight="true">
      <c r="A172" t="s" s="4">
        <v>1019</v>
      </c>
      <c r="B172" t="s" s="4">
        <v>52</v>
      </c>
      <c r="C172" t="s" s="4">
        <v>937</v>
      </c>
      <c r="D172" t="s" s="4">
        <v>938</v>
      </c>
      <c r="E172" t="s" s="4">
        <v>265</v>
      </c>
      <c r="F172" t="s" s="4">
        <v>266</v>
      </c>
      <c r="G172" t="s" s="4">
        <v>57</v>
      </c>
      <c r="H172" t="s" s="4">
        <v>267</v>
      </c>
      <c r="I172" t="s" s="4">
        <v>268</v>
      </c>
      <c r="J172" t="s" s="4">
        <v>60</v>
      </c>
      <c r="K172" t="s" s="4">
        <v>61</v>
      </c>
      <c r="L172" t="s" s="4">
        <v>269</v>
      </c>
      <c r="M172" t="s" s="4">
        <v>463</v>
      </c>
      <c r="N172" t="s" s="4">
        <v>463</v>
      </c>
      <c r="O172" t="s" s="4">
        <v>64</v>
      </c>
      <c r="P172" t="s" s="4">
        <v>65</v>
      </c>
      <c r="Q172" t="s" s="4">
        <v>270</v>
      </c>
      <c r="R172" t="s" s="4">
        <v>219</v>
      </c>
      <c r="S172" t="s" s="4">
        <v>941</v>
      </c>
      <c r="T172" t="s" s="4">
        <v>69</v>
      </c>
    </row>
    <row r="173" ht="45.0" customHeight="true">
      <c r="A173" t="s" s="4">
        <v>1020</v>
      </c>
      <c r="B173" t="s" s="4">
        <v>52</v>
      </c>
      <c r="C173" t="s" s="4">
        <v>937</v>
      </c>
      <c r="D173" t="s" s="4">
        <v>938</v>
      </c>
      <c r="E173" t="s" s="4">
        <v>228</v>
      </c>
      <c r="F173" t="s" s="4">
        <v>272</v>
      </c>
      <c r="G173" t="s" s="4">
        <v>57</v>
      </c>
      <c r="H173" t="s" s="4">
        <v>273</v>
      </c>
      <c r="I173" t="s" s="4">
        <v>274</v>
      </c>
      <c r="J173" t="s" s="4">
        <v>60</v>
      </c>
      <c r="K173" t="s" s="4">
        <v>61</v>
      </c>
      <c r="L173" t="s" s="4">
        <v>275</v>
      </c>
      <c r="M173" t="s" s="4">
        <v>1021</v>
      </c>
      <c r="N173" t="s" s="4">
        <v>1021</v>
      </c>
      <c r="O173" t="s" s="4">
        <v>64</v>
      </c>
      <c r="P173" t="s" s="4">
        <v>65</v>
      </c>
      <c r="Q173" t="s" s="4">
        <v>276</v>
      </c>
      <c r="R173" t="s" s="4">
        <v>219</v>
      </c>
      <c r="S173" t="s" s="4">
        <v>941</v>
      </c>
      <c r="T173" t="s" s="4">
        <v>69</v>
      </c>
    </row>
    <row r="174" ht="45.0" customHeight="true">
      <c r="A174" t="s" s="4">
        <v>1022</v>
      </c>
      <c r="B174" t="s" s="4">
        <v>52</v>
      </c>
      <c r="C174" t="s" s="4">
        <v>937</v>
      </c>
      <c r="D174" t="s" s="4">
        <v>938</v>
      </c>
      <c r="E174" t="s" s="4">
        <v>258</v>
      </c>
      <c r="F174" t="s" s="4">
        <v>259</v>
      </c>
      <c r="G174" t="s" s="4">
        <v>57</v>
      </c>
      <c r="H174" t="s" s="4">
        <v>260</v>
      </c>
      <c r="I174" t="s" s="4">
        <v>261</v>
      </c>
      <c r="J174" t="s" s="4">
        <v>60</v>
      </c>
      <c r="K174" t="s" s="4">
        <v>61</v>
      </c>
      <c r="L174" t="s" s="4">
        <v>262</v>
      </c>
      <c r="M174" t="s" s="4">
        <v>1023</v>
      </c>
      <c r="N174" t="s" s="4">
        <v>1023</v>
      </c>
      <c r="O174" t="s" s="4">
        <v>77</v>
      </c>
      <c r="P174" t="s" s="4">
        <v>65</v>
      </c>
      <c r="Q174" t="s" s="4">
        <v>263</v>
      </c>
      <c r="R174" t="s" s="4">
        <v>256</v>
      </c>
      <c r="S174" t="s" s="4">
        <v>941</v>
      </c>
      <c r="T174" t="s" s="4">
        <v>69</v>
      </c>
    </row>
    <row r="175" ht="45.0" customHeight="true">
      <c r="A175" t="s" s="4">
        <v>1024</v>
      </c>
      <c r="B175" t="s" s="4">
        <v>52</v>
      </c>
      <c r="C175" t="s" s="4">
        <v>937</v>
      </c>
      <c r="D175" t="s" s="4">
        <v>938</v>
      </c>
      <c r="E175" t="s" s="4">
        <v>290</v>
      </c>
      <c r="F175" t="s" s="4">
        <v>291</v>
      </c>
      <c r="G175" t="s" s="4">
        <v>57</v>
      </c>
      <c r="H175" t="s" s="4">
        <v>292</v>
      </c>
      <c r="I175" t="s" s="4">
        <v>293</v>
      </c>
      <c r="J175" t="s" s="4">
        <v>60</v>
      </c>
      <c r="K175" t="s" s="4">
        <v>61</v>
      </c>
      <c r="L175" t="s" s="4">
        <v>294</v>
      </c>
      <c r="M175" t="s" s="4">
        <v>991</v>
      </c>
      <c r="N175" t="s" s="4">
        <v>991</v>
      </c>
      <c r="O175" t="s" s="4">
        <v>77</v>
      </c>
      <c r="P175" t="s" s="4">
        <v>65</v>
      </c>
      <c r="Q175" t="s" s="4">
        <v>296</v>
      </c>
      <c r="R175" t="s" s="4">
        <v>256</v>
      </c>
      <c r="S175" t="s" s="4">
        <v>941</v>
      </c>
      <c r="T175" t="s" s="4">
        <v>69</v>
      </c>
    </row>
    <row r="176" ht="45.0" customHeight="true">
      <c r="A176" t="s" s="4">
        <v>1025</v>
      </c>
      <c r="B176" t="s" s="4">
        <v>52</v>
      </c>
      <c r="C176" t="s" s="4">
        <v>937</v>
      </c>
      <c r="D176" t="s" s="4">
        <v>938</v>
      </c>
      <c r="E176" t="s" s="4">
        <v>341</v>
      </c>
      <c r="F176" t="s" s="4">
        <v>342</v>
      </c>
      <c r="G176" t="s" s="4">
        <v>57</v>
      </c>
      <c r="H176" t="s" s="4">
        <v>343</v>
      </c>
      <c r="I176" t="s" s="4">
        <v>344</v>
      </c>
      <c r="J176" t="s" s="4">
        <v>60</v>
      </c>
      <c r="K176" t="s" s="4">
        <v>61</v>
      </c>
      <c r="L176" t="s" s="4">
        <v>302</v>
      </c>
      <c r="M176" t="s" s="4">
        <v>152</v>
      </c>
      <c r="N176" t="s" s="4">
        <v>152</v>
      </c>
      <c r="O176" t="s" s="4">
        <v>77</v>
      </c>
      <c r="P176" t="s" s="4">
        <v>65</v>
      </c>
      <c r="Q176" t="s" s="4">
        <v>346</v>
      </c>
      <c r="R176" t="s" s="4">
        <v>304</v>
      </c>
      <c r="S176" t="s" s="4">
        <v>941</v>
      </c>
      <c r="T176" t="s" s="4">
        <v>69</v>
      </c>
    </row>
    <row r="177" ht="45.0" customHeight="true">
      <c r="A177" t="s" s="4">
        <v>1026</v>
      </c>
      <c r="B177" t="s" s="4">
        <v>52</v>
      </c>
      <c r="C177" t="s" s="4">
        <v>937</v>
      </c>
      <c r="D177" t="s" s="4">
        <v>938</v>
      </c>
      <c r="E177" t="s" s="4">
        <v>228</v>
      </c>
      <c r="F177" t="s" s="4">
        <v>229</v>
      </c>
      <c r="G177" t="s" s="4">
        <v>57</v>
      </c>
      <c r="H177" t="s" s="4">
        <v>230</v>
      </c>
      <c r="I177" t="s" s="4">
        <v>231</v>
      </c>
      <c r="J177" t="s" s="4">
        <v>60</v>
      </c>
      <c r="K177" t="s" s="4">
        <v>61</v>
      </c>
      <c r="L177" t="s" s="4">
        <v>232</v>
      </c>
      <c r="M177" t="s" s="4">
        <v>764</v>
      </c>
      <c r="N177" t="s" s="4">
        <v>764</v>
      </c>
      <c r="O177" t="s" s="4">
        <v>64</v>
      </c>
      <c r="P177" t="s" s="4">
        <v>65</v>
      </c>
      <c r="Q177" t="s" s="4">
        <v>233</v>
      </c>
      <c r="R177" t="s" s="4">
        <v>219</v>
      </c>
      <c r="S177" t="s" s="4">
        <v>941</v>
      </c>
      <c r="T177" t="s" s="4">
        <v>69</v>
      </c>
    </row>
    <row r="178" ht="45.0" customHeight="true">
      <c r="A178" t="s" s="4">
        <v>1027</v>
      </c>
      <c r="B178" t="s" s="4">
        <v>52</v>
      </c>
      <c r="C178" t="s" s="4">
        <v>937</v>
      </c>
      <c r="D178" t="s" s="4">
        <v>938</v>
      </c>
      <c r="E178" t="s" s="4">
        <v>428</v>
      </c>
      <c r="F178" t="s" s="4">
        <v>429</v>
      </c>
      <c r="G178" t="s" s="4">
        <v>57</v>
      </c>
      <c r="H178" t="s" s="4">
        <v>430</v>
      </c>
      <c r="I178" t="s" s="4">
        <v>431</v>
      </c>
      <c r="J178" t="s" s="4">
        <v>60</v>
      </c>
      <c r="K178" t="s" s="4">
        <v>61</v>
      </c>
      <c r="L178" t="s" s="4">
        <v>363</v>
      </c>
      <c r="M178" t="s" s="4">
        <v>432</v>
      </c>
      <c r="N178" t="s" s="4">
        <v>432</v>
      </c>
      <c r="O178" t="s" s="4">
        <v>433</v>
      </c>
      <c r="P178" t="s" s="4">
        <v>65</v>
      </c>
      <c r="Q178" t="s" s="4">
        <v>434</v>
      </c>
      <c r="R178" t="s" s="4">
        <v>219</v>
      </c>
      <c r="S178" t="s" s="4">
        <v>941</v>
      </c>
      <c r="T178" t="s" s="4">
        <v>69</v>
      </c>
    </row>
    <row r="179" ht="45.0" customHeight="true">
      <c r="A179" t="s" s="4">
        <v>1028</v>
      </c>
      <c r="B179" t="s" s="4">
        <v>52</v>
      </c>
      <c r="C179" t="s" s="4">
        <v>937</v>
      </c>
      <c r="D179" t="s" s="4">
        <v>938</v>
      </c>
      <c r="E179" t="s" s="4">
        <v>402</v>
      </c>
      <c r="F179" t="s" s="4">
        <v>403</v>
      </c>
      <c r="G179" t="s" s="4">
        <v>57</v>
      </c>
      <c r="H179" t="s" s="4">
        <v>404</v>
      </c>
      <c r="I179" t="s" s="4">
        <v>405</v>
      </c>
      <c r="J179" t="s" s="4">
        <v>60</v>
      </c>
      <c r="K179" t="s" s="4">
        <v>61</v>
      </c>
      <c r="L179" t="s" s="4">
        <v>406</v>
      </c>
      <c r="M179" t="s" s="4">
        <v>776</v>
      </c>
      <c r="N179" t="s" s="4">
        <v>1023</v>
      </c>
      <c r="O179" t="s" s="4">
        <v>77</v>
      </c>
      <c r="P179" t="s" s="4">
        <v>408</v>
      </c>
      <c r="Q179" t="s" s="4">
        <v>409</v>
      </c>
      <c r="R179" t="s" s="4">
        <v>219</v>
      </c>
      <c r="S179" t="s" s="4">
        <v>941</v>
      </c>
      <c r="T179" t="s" s="4">
        <v>69</v>
      </c>
    </row>
    <row r="180" ht="45.0" customHeight="true">
      <c r="A180" t="s" s="4">
        <v>1029</v>
      </c>
      <c r="B180" t="s" s="4">
        <v>52</v>
      </c>
      <c r="C180" t="s" s="4">
        <v>937</v>
      </c>
      <c r="D180" t="s" s="4">
        <v>938</v>
      </c>
      <c r="E180" t="s" s="4">
        <v>411</v>
      </c>
      <c r="F180" t="s" s="4">
        <v>412</v>
      </c>
      <c r="G180" t="s" s="4">
        <v>57</v>
      </c>
      <c r="H180" t="s" s="4">
        <v>413</v>
      </c>
      <c r="I180" t="s" s="4">
        <v>414</v>
      </c>
      <c r="J180" t="s" s="4">
        <v>60</v>
      </c>
      <c r="K180" t="s" s="4">
        <v>61</v>
      </c>
      <c r="L180" t="s" s="4">
        <v>415</v>
      </c>
      <c r="M180" t="s" s="4">
        <v>353</v>
      </c>
      <c r="N180" t="s" s="4">
        <v>353</v>
      </c>
      <c r="O180" t="s" s="4">
        <v>418</v>
      </c>
      <c r="P180" t="s" s="4">
        <v>65</v>
      </c>
      <c r="Q180" t="s" s="4">
        <v>419</v>
      </c>
      <c r="R180" t="s" s="4">
        <v>219</v>
      </c>
      <c r="S180" t="s" s="4">
        <v>941</v>
      </c>
      <c r="T180" t="s" s="4">
        <v>69</v>
      </c>
    </row>
    <row r="181" ht="45.0" customHeight="true">
      <c r="A181" t="s" s="4">
        <v>1030</v>
      </c>
      <c r="B181" t="s" s="4">
        <v>52</v>
      </c>
      <c r="C181" t="s" s="4">
        <v>937</v>
      </c>
      <c r="D181" t="s" s="4">
        <v>938</v>
      </c>
      <c r="E181" t="s" s="4">
        <v>278</v>
      </c>
      <c r="F181" t="s" s="4">
        <v>279</v>
      </c>
      <c r="G181" t="s" s="4">
        <v>57</v>
      </c>
      <c r="H181" t="s" s="4">
        <v>280</v>
      </c>
      <c r="I181" t="s" s="4">
        <v>281</v>
      </c>
      <c r="J181" t="s" s="4">
        <v>60</v>
      </c>
      <c r="K181" t="s" s="4">
        <v>61</v>
      </c>
      <c r="L181" t="s" s="4">
        <v>269</v>
      </c>
      <c r="M181" t="s" s="4">
        <v>463</v>
      </c>
      <c r="N181" t="s" s="4">
        <v>463</v>
      </c>
      <c r="O181" t="s" s="4">
        <v>64</v>
      </c>
      <c r="P181" t="s" s="4">
        <v>65</v>
      </c>
      <c r="Q181" t="s" s="4">
        <v>282</v>
      </c>
      <c r="R181" t="s" s="4">
        <v>219</v>
      </c>
      <c r="S181" t="s" s="4">
        <v>941</v>
      </c>
      <c r="T181" t="s" s="4">
        <v>69</v>
      </c>
    </row>
    <row r="182" ht="45.0" customHeight="true">
      <c r="A182" t="s" s="4">
        <v>1031</v>
      </c>
      <c r="B182" t="s" s="4">
        <v>52</v>
      </c>
      <c r="C182" t="s" s="4">
        <v>937</v>
      </c>
      <c r="D182" t="s" s="4">
        <v>938</v>
      </c>
      <c r="E182" t="s" s="4">
        <v>306</v>
      </c>
      <c r="F182" t="s" s="4">
        <v>307</v>
      </c>
      <c r="G182" t="s" s="4">
        <v>57</v>
      </c>
      <c r="H182" t="s" s="4">
        <v>308</v>
      </c>
      <c r="I182" t="s" s="4">
        <v>309</v>
      </c>
      <c r="J182" t="s" s="4">
        <v>60</v>
      </c>
      <c r="K182" t="s" s="4">
        <v>91</v>
      </c>
      <c r="L182" t="s" s="4">
        <v>310</v>
      </c>
      <c r="M182" t="s" s="4">
        <v>1032</v>
      </c>
      <c r="N182" t="s" s="4">
        <v>1032</v>
      </c>
      <c r="O182" t="s" s="4">
        <v>64</v>
      </c>
      <c r="P182" t="s" s="4">
        <v>65</v>
      </c>
      <c r="Q182" t="s" s="4">
        <v>312</v>
      </c>
      <c r="R182" t="s" s="4">
        <v>304</v>
      </c>
      <c r="S182" t="s" s="4">
        <v>941</v>
      </c>
      <c r="T182" t="s" s="4">
        <v>69</v>
      </c>
    </row>
    <row r="183" ht="45.0" customHeight="true">
      <c r="A183" t="s" s="4">
        <v>1033</v>
      </c>
      <c r="B183" t="s" s="4">
        <v>52</v>
      </c>
      <c r="C183" t="s" s="4">
        <v>937</v>
      </c>
      <c r="D183" t="s" s="4">
        <v>938</v>
      </c>
      <c r="E183" t="s" s="4">
        <v>314</v>
      </c>
      <c r="F183" t="s" s="4">
        <v>315</v>
      </c>
      <c r="G183" t="s" s="4">
        <v>57</v>
      </c>
      <c r="H183" t="s" s="4">
        <v>316</v>
      </c>
      <c r="I183" t="s" s="4">
        <v>317</v>
      </c>
      <c r="J183" t="s" s="4">
        <v>60</v>
      </c>
      <c r="K183" t="s" s="4">
        <v>91</v>
      </c>
      <c r="L183" t="s" s="4">
        <v>318</v>
      </c>
      <c r="M183" t="s" s="4">
        <v>1034</v>
      </c>
      <c r="N183" t="s" s="4">
        <v>1034</v>
      </c>
      <c r="O183" t="s" s="4">
        <v>355</v>
      </c>
      <c r="P183" t="s" s="4">
        <v>65</v>
      </c>
      <c r="Q183" t="s" s="4">
        <v>322</v>
      </c>
      <c r="R183" t="s" s="4">
        <v>304</v>
      </c>
      <c r="S183" t="s" s="4">
        <v>941</v>
      </c>
      <c r="T183" t="s" s="4">
        <v>69</v>
      </c>
    </row>
    <row r="184" ht="45.0" customHeight="true">
      <c r="A184" t="s" s="4">
        <v>1035</v>
      </c>
      <c r="B184" t="s" s="4">
        <v>52</v>
      </c>
      <c r="C184" t="s" s="4">
        <v>937</v>
      </c>
      <c r="D184" t="s" s="4">
        <v>938</v>
      </c>
      <c r="E184" t="s" s="4">
        <v>421</v>
      </c>
      <c r="F184" t="s" s="4">
        <v>422</v>
      </c>
      <c r="G184" t="s" s="4">
        <v>57</v>
      </c>
      <c r="H184" t="s" s="4">
        <v>423</v>
      </c>
      <c r="I184" t="s" s="4">
        <v>424</v>
      </c>
      <c r="J184" t="s" s="4">
        <v>60</v>
      </c>
      <c r="K184" t="s" s="4">
        <v>61</v>
      </c>
      <c r="L184" t="s" s="4">
        <v>415</v>
      </c>
      <c r="M184" t="s" s="4">
        <v>1036</v>
      </c>
      <c r="N184" t="s" s="4">
        <v>1037</v>
      </c>
      <c r="O184" t="s" s="4">
        <v>77</v>
      </c>
      <c r="P184" t="s" s="4">
        <v>65</v>
      </c>
      <c r="Q184" t="s" s="4">
        <v>426</v>
      </c>
      <c r="R184" t="s" s="4">
        <v>219</v>
      </c>
      <c r="S184" t="s" s="4">
        <v>941</v>
      </c>
      <c r="T184" t="s" s="4">
        <v>69</v>
      </c>
    </row>
    <row r="185" ht="45.0" customHeight="true">
      <c r="A185" t="s" s="4">
        <v>1038</v>
      </c>
      <c r="B185" t="s" s="4">
        <v>52</v>
      </c>
      <c r="C185" t="s" s="4">
        <v>937</v>
      </c>
      <c r="D185" t="s" s="4">
        <v>938</v>
      </c>
      <c r="E185" t="s" s="4">
        <v>450</v>
      </c>
      <c r="F185" t="s" s="4">
        <v>451</v>
      </c>
      <c r="G185" t="s" s="4">
        <v>57</v>
      </c>
      <c r="H185" t="s" s="4">
        <v>452</v>
      </c>
      <c r="I185" t="s" s="4">
        <v>453</v>
      </c>
      <c r="J185" t="s" s="4">
        <v>60</v>
      </c>
      <c r="K185" t="s" s="4">
        <v>91</v>
      </c>
      <c r="L185" t="s" s="4">
        <v>440</v>
      </c>
      <c r="M185" t="s" s="4">
        <v>1039</v>
      </c>
      <c r="N185" t="s" s="4">
        <v>1039</v>
      </c>
      <c r="O185" t="s" s="4">
        <v>966</v>
      </c>
      <c r="P185" t="s" s="4">
        <v>65</v>
      </c>
      <c r="Q185" t="s" s="4">
        <v>456</v>
      </c>
      <c r="R185" t="s" s="4">
        <v>457</v>
      </c>
      <c r="S185" t="s" s="4">
        <v>941</v>
      </c>
      <c r="T185" t="s" s="4">
        <v>69</v>
      </c>
    </row>
    <row r="186" ht="45.0" customHeight="true">
      <c r="A186" t="s" s="4">
        <v>1040</v>
      </c>
      <c r="B186" t="s" s="4">
        <v>52</v>
      </c>
      <c r="C186" t="s" s="4">
        <v>937</v>
      </c>
      <c r="D186" t="s" s="4">
        <v>938</v>
      </c>
      <c r="E186" t="s" s="4">
        <v>459</v>
      </c>
      <c r="F186" t="s" s="4">
        <v>460</v>
      </c>
      <c r="G186" t="s" s="4">
        <v>57</v>
      </c>
      <c r="H186" t="s" s="4">
        <v>461</v>
      </c>
      <c r="I186" t="s" s="4">
        <v>462</v>
      </c>
      <c r="J186" t="s" s="4">
        <v>60</v>
      </c>
      <c r="K186" t="s" s="4">
        <v>91</v>
      </c>
      <c r="L186" t="s" s="4">
        <v>440</v>
      </c>
      <c r="M186" t="s" s="4">
        <v>1041</v>
      </c>
      <c r="N186" t="s" s="4">
        <v>1041</v>
      </c>
      <c r="O186" t="s" s="4">
        <v>826</v>
      </c>
      <c r="P186" t="s" s="4">
        <v>65</v>
      </c>
      <c r="Q186" t="s" s="4">
        <v>465</v>
      </c>
      <c r="R186" t="s" s="4">
        <v>457</v>
      </c>
      <c r="S186" t="s" s="4">
        <v>941</v>
      </c>
      <c r="T186" t="s" s="4">
        <v>69</v>
      </c>
    </row>
    <row r="187" ht="45.0" customHeight="true">
      <c r="A187" t="s" s="4">
        <v>1042</v>
      </c>
      <c r="B187" t="s" s="4">
        <v>52</v>
      </c>
      <c r="C187" t="s" s="4">
        <v>937</v>
      </c>
      <c r="D187" t="s" s="4">
        <v>938</v>
      </c>
      <c r="E187" t="s" s="4">
        <v>298</v>
      </c>
      <c r="F187" t="s" s="4">
        <v>299</v>
      </c>
      <c r="G187" t="s" s="4">
        <v>57</v>
      </c>
      <c r="H187" t="s" s="4">
        <v>300</v>
      </c>
      <c r="I187" t="s" s="4">
        <v>301</v>
      </c>
      <c r="J187" t="s" s="4">
        <v>60</v>
      </c>
      <c r="K187" t="s" s="4">
        <v>61</v>
      </c>
      <c r="L187" t="s" s="4">
        <v>302</v>
      </c>
      <c r="M187" t="s" s="4">
        <v>1043</v>
      </c>
      <c r="N187" t="s" s="4">
        <v>1043</v>
      </c>
      <c r="O187" t="s" s="4">
        <v>77</v>
      </c>
      <c r="P187" t="s" s="4">
        <v>65</v>
      </c>
      <c r="Q187" t="s" s="4">
        <v>303</v>
      </c>
      <c r="R187" t="s" s="4">
        <v>304</v>
      </c>
      <c r="S187" t="s" s="4">
        <v>941</v>
      </c>
      <c r="T187" t="s" s="4">
        <v>69</v>
      </c>
    </row>
    <row r="188" ht="45.0" customHeight="true">
      <c r="A188" t="s" s="4">
        <v>1044</v>
      </c>
      <c r="B188" t="s" s="4">
        <v>52</v>
      </c>
      <c r="C188" t="s" s="4">
        <v>937</v>
      </c>
      <c r="D188" t="s" s="4">
        <v>938</v>
      </c>
      <c r="E188" t="s" s="4">
        <v>335</v>
      </c>
      <c r="F188" t="s" s="4">
        <v>336</v>
      </c>
      <c r="G188" t="s" s="4">
        <v>57</v>
      </c>
      <c r="H188" t="s" s="4">
        <v>337</v>
      </c>
      <c r="I188" t="s" s="4">
        <v>338</v>
      </c>
      <c r="J188" t="s" s="4">
        <v>60</v>
      </c>
      <c r="K188" t="s" s="4">
        <v>61</v>
      </c>
      <c r="L188" t="s" s="4">
        <v>328</v>
      </c>
      <c r="M188" t="s" s="4">
        <v>1045</v>
      </c>
      <c r="N188" t="s" s="4">
        <v>1045</v>
      </c>
      <c r="O188" t="s" s="4">
        <v>1046</v>
      </c>
      <c r="P188" t="s" s="4">
        <v>65</v>
      </c>
      <c r="Q188" t="s" s="4">
        <v>339</v>
      </c>
      <c r="R188" t="s" s="4">
        <v>333</v>
      </c>
      <c r="S188" t="s" s="4">
        <v>941</v>
      </c>
      <c r="T188" t="s" s="4">
        <v>69</v>
      </c>
    </row>
    <row r="189" ht="45.0" customHeight="true">
      <c r="A189" t="s" s="4">
        <v>1047</v>
      </c>
      <c r="B189" t="s" s="4">
        <v>52</v>
      </c>
      <c r="C189" t="s" s="4">
        <v>937</v>
      </c>
      <c r="D189" t="s" s="4">
        <v>938</v>
      </c>
      <c r="E189" t="s" s="4">
        <v>348</v>
      </c>
      <c r="F189" t="s" s="4">
        <v>349</v>
      </c>
      <c r="G189" t="s" s="4">
        <v>57</v>
      </c>
      <c r="H189" t="s" s="4">
        <v>350</v>
      </c>
      <c r="I189" t="s" s="4">
        <v>351</v>
      </c>
      <c r="J189" t="s" s="4">
        <v>60</v>
      </c>
      <c r="K189" t="s" s="4">
        <v>61</v>
      </c>
      <c r="L189" t="s" s="4">
        <v>352</v>
      </c>
      <c r="M189" t="s" s="4">
        <v>1048</v>
      </c>
      <c r="N189" t="s" s="4">
        <v>1048</v>
      </c>
      <c r="O189" t="s" s="4">
        <v>77</v>
      </c>
      <c r="P189" t="s" s="4">
        <v>65</v>
      </c>
      <c r="Q189" t="s" s="4">
        <v>356</v>
      </c>
      <c r="R189" t="s" s="4">
        <v>357</v>
      </c>
      <c r="S189" t="s" s="4">
        <v>941</v>
      </c>
      <c r="T189" t="s" s="4">
        <v>69</v>
      </c>
    </row>
    <row r="190" ht="45.0" customHeight="true">
      <c r="A190" t="s" s="4">
        <v>1049</v>
      </c>
      <c r="B190" t="s" s="4">
        <v>52</v>
      </c>
      <c r="C190" t="s" s="4">
        <v>937</v>
      </c>
      <c r="D190" t="s" s="4">
        <v>938</v>
      </c>
      <c r="E190" t="s" s="4">
        <v>467</v>
      </c>
      <c r="F190" t="s" s="4">
        <v>468</v>
      </c>
      <c r="G190" t="s" s="4">
        <v>57</v>
      </c>
      <c r="H190" t="s" s="4">
        <v>469</v>
      </c>
      <c r="I190" t="s" s="4">
        <v>470</v>
      </c>
      <c r="J190" t="s" s="4">
        <v>60</v>
      </c>
      <c r="K190" t="s" s="4">
        <v>61</v>
      </c>
      <c r="L190" t="s" s="4">
        <v>471</v>
      </c>
      <c r="M190" t="s" s="4">
        <v>76</v>
      </c>
      <c r="N190" t="s" s="4">
        <v>76</v>
      </c>
      <c r="O190" t="s" s="4">
        <v>64</v>
      </c>
      <c r="P190" t="s" s="4">
        <v>65</v>
      </c>
      <c r="Q190" t="s" s="4">
        <v>475</v>
      </c>
      <c r="R190" t="s" s="4">
        <v>476</v>
      </c>
      <c r="S190" t="s" s="4">
        <v>941</v>
      </c>
      <c r="T190" t="s" s="4">
        <v>69</v>
      </c>
    </row>
    <row r="191" ht="45.0" customHeight="true">
      <c r="A191" t="s" s="4">
        <v>1050</v>
      </c>
      <c r="B191" t="s" s="4">
        <v>52</v>
      </c>
      <c r="C191" t="s" s="4">
        <v>937</v>
      </c>
      <c r="D191" t="s" s="4">
        <v>938</v>
      </c>
      <c r="E191" t="s" s="4">
        <v>503</v>
      </c>
      <c r="F191" t="s" s="4">
        <v>504</v>
      </c>
      <c r="G191" t="s" s="4">
        <v>57</v>
      </c>
      <c r="H191" t="s" s="4">
        <v>505</v>
      </c>
      <c r="I191" t="s" s="4">
        <v>506</v>
      </c>
      <c r="J191" t="s" s="4">
        <v>60</v>
      </c>
      <c r="K191" t="s" s="4">
        <v>61</v>
      </c>
      <c r="L191" t="s" s="4">
        <v>75</v>
      </c>
      <c r="M191" t="s" s="4">
        <v>915</v>
      </c>
      <c r="N191" t="s" s="4">
        <v>915</v>
      </c>
      <c r="O191" t="s" s="4">
        <v>64</v>
      </c>
      <c r="P191" t="s" s="4">
        <v>65</v>
      </c>
      <c r="Q191" t="s" s="4">
        <v>510</v>
      </c>
      <c r="R191" t="s" s="4">
        <v>476</v>
      </c>
      <c r="S191" t="s" s="4">
        <v>941</v>
      </c>
      <c r="T191" t="s" s="4">
        <v>69</v>
      </c>
    </row>
    <row r="192" ht="45.0" customHeight="true">
      <c r="A192" t="s" s="4">
        <v>1051</v>
      </c>
      <c r="B192" t="s" s="4">
        <v>52</v>
      </c>
      <c r="C192" t="s" s="4">
        <v>937</v>
      </c>
      <c r="D192" t="s" s="4">
        <v>938</v>
      </c>
      <c r="E192" t="s" s="4">
        <v>512</v>
      </c>
      <c r="F192" t="s" s="4">
        <v>513</v>
      </c>
      <c r="G192" t="s" s="4">
        <v>57</v>
      </c>
      <c r="H192" t="s" s="4">
        <v>514</v>
      </c>
      <c r="I192" t="s" s="4">
        <v>515</v>
      </c>
      <c r="J192" t="s" s="4">
        <v>60</v>
      </c>
      <c r="K192" t="s" s="4">
        <v>91</v>
      </c>
      <c r="L192" t="s" s="4">
        <v>75</v>
      </c>
      <c r="M192" t="s" s="4">
        <v>1052</v>
      </c>
      <c r="N192" t="s" s="4">
        <v>1052</v>
      </c>
      <c r="O192" t="s" s="4">
        <v>64</v>
      </c>
      <c r="P192" t="s" s="4">
        <v>65</v>
      </c>
      <c r="Q192" t="s" s="4">
        <v>519</v>
      </c>
      <c r="R192" t="s" s="4">
        <v>476</v>
      </c>
      <c r="S192" t="s" s="4">
        <v>941</v>
      </c>
      <c r="T192" t="s" s="4">
        <v>69</v>
      </c>
    </row>
    <row r="193" ht="45.0" customHeight="true">
      <c r="A193" t="s" s="4">
        <v>1053</v>
      </c>
      <c r="B193" t="s" s="4">
        <v>52</v>
      </c>
      <c r="C193" t="s" s="4">
        <v>937</v>
      </c>
      <c r="D193" t="s" s="4">
        <v>938</v>
      </c>
      <c r="E193" t="s" s="4">
        <v>324</v>
      </c>
      <c r="F193" t="s" s="4">
        <v>325</v>
      </c>
      <c r="G193" t="s" s="4">
        <v>57</v>
      </c>
      <c r="H193" t="s" s="4">
        <v>326</v>
      </c>
      <c r="I193" t="s" s="4">
        <v>327</v>
      </c>
      <c r="J193" t="s" s="4">
        <v>60</v>
      </c>
      <c r="K193" t="s" s="4">
        <v>61</v>
      </c>
      <c r="L193" t="s" s="4">
        <v>328</v>
      </c>
      <c r="M193" t="s" s="4">
        <v>1045</v>
      </c>
      <c r="N193" t="s" s="4">
        <v>1045</v>
      </c>
      <c r="O193" t="s" s="4">
        <v>1046</v>
      </c>
      <c r="P193" t="s" s="4">
        <v>65</v>
      </c>
      <c r="Q193" t="s" s="4">
        <v>332</v>
      </c>
      <c r="R193" t="s" s="4">
        <v>333</v>
      </c>
      <c r="S193" t="s" s="4">
        <v>941</v>
      </c>
      <c r="T193" t="s" s="4">
        <v>69</v>
      </c>
    </row>
    <row r="194" ht="45.0" customHeight="true">
      <c r="A194" t="s" s="4">
        <v>1054</v>
      </c>
      <c r="B194" t="s" s="4">
        <v>52</v>
      </c>
      <c r="C194" t="s" s="4">
        <v>937</v>
      </c>
      <c r="D194" t="s" s="4">
        <v>938</v>
      </c>
      <c r="E194" t="s" s="4">
        <v>359</v>
      </c>
      <c r="F194" t="s" s="4">
        <v>360</v>
      </c>
      <c r="G194" t="s" s="4">
        <v>57</v>
      </c>
      <c r="H194" t="s" s="4">
        <v>361</v>
      </c>
      <c r="I194" t="s" s="4">
        <v>362</v>
      </c>
      <c r="J194" t="s" s="4">
        <v>60</v>
      </c>
      <c r="K194" t="s" s="4">
        <v>91</v>
      </c>
      <c r="L194" t="s" s="4">
        <v>363</v>
      </c>
      <c r="M194" t="s" s="4">
        <v>1055</v>
      </c>
      <c r="N194" t="s" s="4">
        <v>76</v>
      </c>
      <c r="O194" t="s" s="4">
        <v>64</v>
      </c>
      <c r="P194" t="s" s="4">
        <v>65</v>
      </c>
      <c r="Q194" t="s" s="4">
        <v>364</v>
      </c>
      <c r="R194" t="s" s="4">
        <v>357</v>
      </c>
      <c r="S194" t="s" s="4">
        <v>941</v>
      </c>
      <c r="T194" t="s" s="4">
        <v>69</v>
      </c>
    </row>
    <row r="195" ht="45.0" customHeight="true">
      <c r="A195" t="s" s="4">
        <v>1056</v>
      </c>
      <c r="B195" t="s" s="4">
        <v>52</v>
      </c>
      <c r="C195" t="s" s="4">
        <v>937</v>
      </c>
      <c r="D195" t="s" s="4">
        <v>938</v>
      </c>
      <c r="E195" t="s" s="4">
        <v>366</v>
      </c>
      <c r="F195" t="s" s="4">
        <v>367</v>
      </c>
      <c r="G195" t="s" s="4">
        <v>57</v>
      </c>
      <c r="H195" t="s" s="4">
        <v>368</v>
      </c>
      <c r="I195" t="s" s="4">
        <v>369</v>
      </c>
      <c r="J195" t="s" s="4">
        <v>60</v>
      </c>
      <c r="K195" t="s" s="4">
        <v>91</v>
      </c>
      <c r="L195" t="s" s="4">
        <v>370</v>
      </c>
      <c r="M195" t="s" s="4">
        <v>1057</v>
      </c>
      <c r="N195" t="s" s="4">
        <v>1057</v>
      </c>
      <c r="O195" t="s" s="4">
        <v>1058</v>
      </c>
      <c r="P195" t="s" s="4">
        <v>65</v>
      </c>
      <c r="Q195" t="s" s="4">
        <v>373</v>
      </c>
      <c r="R195" t="s" s="4">
        <v>333</v>
      </c>
      <c r="S195" t="s" s="4">
        <v>941</v>
      </c>
      <c r="T195" t="s" s="4">
        <v>69</v>
      </c>
    </row>
    <row r="196" ht="45.0" customHeight="true">
      <c r="A196" t="s" s="4">
        <v>1059</v>
      </c>
      <c r="B196" t="s" s="4">
        <v>52</v>
      </c>
      <c r="C196" t="s" s="4">
        <v>937</v>
      </c>
      <c r="D196" t="s" s="4">
        <v>938</v>
      </c>
      <c r="E196" t="s" s="4">
        <v>375</v>
      </c>
      <c r="F196" t="s" s="4">
        <v>376</v>
      </c>
      <c r="G196" t="s" s="4">
        <v>57</v>
      </c>
      <c r="H196" t="s" s="4">
        <v>377</v>
      </c>
      <c r="I196" t="s" s="4">
        <v>378</v>
      </c>
      <c r="J196" t="s" s="4">
        <v>60</v>
      </c>
      <c r="K196" t="s" s="4">
        <v>61</v>
      </c>
      <c r="L196" t="s" s="4">
        <v>75</v>
      </c>
      <c r="M196" t="s" s="4">
        <v>7</v>
      </c>
      <c r="N196" t="s" s="4">
        <v>7</v>
      </c>
      <c r="O196" t="s" s="4">
        <v>1060</v>
      </c>
      <c r="P196" t="s" s="4">
        <v>65</v>
      </c>
      <c r="Q196" t="s" s="4">
        <v>380</v>
      </c>
      <c r="R196" t="s" s="4">
        <v>381</v>
      </c>
      <c r="S196" t="s" s="4">
        <v>941</v>
      </c>
      <c r="T196" t="s" s="4">
        <v>69</v>
      </c>
    </row>
    <row r="197" ht="45.0" customHeight="true">
      <c r="A197" t="s" s="4">
        <v>1061</v>
      </c>
      <c r="B197" t="s" s="4">
        <v>52</v>
      </c>
      <c r="C197" t="s" s="4">
        <v>937</v>
      </c>
      <c r="D197" t="s" s="4">
        <v>938</v>
      </c>
      <c r="E197" t="s" s="4">
        <v>395</v>
      </c>
      <c r="F197" t="s" s="4">
        <v>396</v>
      </c>
      <c r="G197" t="s" s="4">
        <v>57</v>
      </c>
      <c r="H197" t="s" s="4">
        <v>397</v>
      </c>
      <c r="I197" t="s" s="4">
        <v>398</v>
      </c>
      <c r="J197" t="s" s="4">
        <v>60</v>
      </c>
      <c r="K197" t="s" s="4">
        <v>61</v>
      </c>
      <c r="L197" t="s" s="4">
        <v>399</v>
      </c>
      <c r="M197" t="s" s="4">
        <v>1055</v>
      </c>
      <c r="N197" t="s" s="4">
        <v>76</v>
      </c>
      <c r="O197" t="s" s="4">
        <v>64</v>
      </c>
      <c r="P197" t="s" s="4">
        <v>65</v>
      </c>
      <c r="Q197" t="s" s="4">
        <v>400</v>
      </c>
      <c r="R197" t="s" s="4">
        <v>357</v>
      </c>
      <c r="S197" t="s" s="4">
        <v>941</v>
      </c>
      <c r="T197" t="s" s="4">
        <v>69</v>
      </c>
    </row>
    <row r="198" ht="45.0" customHeight="true">
      <c r="A198" t="s" s="4">
        <v>1062</v>
      </c>
      <c r="B198" t="s" s="4">
        <v>52</v>
      </c>
      <c r="C198" t="s" s="4">
        <v>937</v>
      </c>
      <c r="D198" t="s" s="4">
        <v>938</v>
      </c>
      <c r="E198" t="s" s="4">
        <v>604</v>
      </c>
      <c r="F198" t="s" s="4">
        <v>605</v>
      </c>
      <c r="G198" t="s" s="4">
        <v>57</v>
      </c>
      <c r="H198" t="s" s="4">
        <v>606</v>
      </c>
      <c r="I198" t="s" s="4">
        <v>607</v>
      </c>
      <c r="J198" t="s" s="4">
        <v>60</v>
      </c>
      <c r="K198" t="s" s="4">
        <v>61</v>
      </c>
      <c r="L198" t="s" s="4">
        <v>302</v>
      </c>
      <c r="M198" t="s" s="4">
        <v>483</v>
      </c>
      <c r="N198" t="s" s="4">
        <v>483</v>
      </c>
      <c r="O198" t="s" s="4">
        <v>77</v>
      </c>
      <c r="P198" t="s" s="4">
        <v>65</v>
      </c>
      <c r="Q198" t="s" s="4">
        <v>609</v>
      </c>
      <c r="R198" t="s" s="4">
        <v>571</v>
      </c>
      <c r="S198" t="s" s="4">
        <v>941</v>
      </c>
      <c r="T198" t="s" s="4">
        <v>69</v>
      </c>
    </row>
    <row r="199" ht="45.0" customHeight="true">
      <c r="A199" t="s" s="4">
        <v>1063</v>
      </c>
      <c r="B199" t="s" s="4">
        <v>52</v>
      </c>
      <c r="C199" t="s" s="4">
        <v>937</v>
      </c>
      <c r="D199" t="s" s="4">
        <v>938</v>
      </c>
      <c r="E199" t="s" s="4">
        <v>563</v>
      </c>
      <c r="F199" t="s" s="4">
        <v>564</v>
      </c>
      <c r="G199" t="s" s="4">
        <v>57</v>
      </c>
      <c r="H199" t="s" s="4">
        <v>565</v>
      </c>
      <c r="I199" t="s" s="4">
        <v>566</v>
      </c>
      <c r="J199" t="s" s="4">
        <v>60</v>
      </c>
      <c r="K199" t="s" s="4">
        <v>61</v>
      </c>
      <c r="L199" t="s" s="4">
        <v>302</v>
      </c>
      <c r="M199" t="s" s="4">
        <v>776</v>
      </c>
      <c r="N199" t="s" s="4">
        <v>776</v>
      </c>
      <c r="O199" t="s" s="4">
        <v>1064</v>
      </c>
      <c r="P199" t="s" s="4">
        <v>65</v>
      </c>
      <c r="Q199" t="s" s="4">
        <v>570</v>
      </c>
      <c r="R199" t="s" s="4">
        <v>571</v>
      </c>
      <c r="S199" t="s" s="4">
        <v>941</v>
      </c>
      <c r="T199" t="s" s="4">
        <v>69</v>
      </c>
    </row>
    <row r="200" ht="45.0" customHeight="true">
      <c r="A200" t="s" s="4">
        <v>1065</v>
      </c>
      <c r="B200" t="s" s="4">
        <v>52</v>
      </c>
      <c r="C200" t="s" s="4">
        <v>937</v>
      </c>
      <c r="D200" t="s" s="4">
        <v>938</v>
      </c>
      <c r="E200" t="s" s="4">
        <v>383</v>
      </c>
      <c r="F200" t="s" s="4">
        <v>384</v>
      </c>
      <c r="G200" t="s" s="4">
        <v>57</v>
      </c>
      <c r="H200" t="s" s="4">
        <v>385</v>
      </c>
      <c r="I200" t="s" s="4">
        <v>386</v>
      </c>
      <c r="J200" t="s" s="4">
        <v>60</v>
      </c>
      <c r="K200" t="s" s="4">
        <v>61</v>
      </c>
      <c r="L200" t="s" s="4">
        <v>75</v>
      </c>
      <c r="M200" t="s" s="4">
        <v>1055</v>
      </c>
      <c r="N200" t="s" s="4">
        <v>1055</v>
      </c>
      <c r="O200" t="s" s="4">
        <v>77</v>
      </c>
      <c r="P200" t="s" s="4">
        <v>65</v>
      </c>
      <c r="Q200" t="s" s="4">
        <v>387</v>
      </c>
      <c r="R200" t="s" s="4">
        <v>381</v>
      </c>
      <c r="S200" t="s" s="4">
        <v>941</v>
      </c>
      <c r="T200" t="s" s="4">
        <v>69</v>
      </c>
    </row>
    <row r="201" ht="45.0" customHeight="true">
      <c r="A201" t="s" s="4">
        <v>1066</v>
      </c>
      <c r="B201" t="s" s="4">
        <v>52</v>
      </c>
      <c r="C201" t="s" s="4">
        <v>937</v>
      </c>
      <c r="D201" t="s" s="4">
        <v>938</v>
      </c>
      <c r="E201" t="s" s="4">
        <v>389</v>
      </c>
      <c r="F201" t="s" s="4">
        <v>390</v>
      </c>
      <c r="G201" t="s" s="4">
        <v>57</v>
      </c>
      <c r="H201" t="s" s="4">
        <v>391</v>
      </c>
      <c r="I201" t="s" s="4">
        <v>392</v>
      </c>
      <c r="J201" t="s" s="4">
        <v>60</v>
      </c>
      <c r="K201" t="s" s="4">
        <v>61</v>
      </c>
      <c r="L201" t="s" s="4">
        <v>75</v>
      </c>
      <c r="M201" t="s" s="4">
        <v>915</v>
      </c>
      <c r="N201" t="s" s="4">
        <v>915</v>
      </c>
      <c r="O201" t="s" s="4">
        <v>77</v>
      </c>
      <c r="P201" t="s" s="4">
        <v>65</v>
      </c>
      <c r="Q201" t="s" s="4">
        <v>393</v>
      </c>
      <c r="R201" t="s" s="4">
        <v>381</v>
      </c>
      <c r="S201" t="s" s="4">
        <v>941</v>
      </c>
      <c r="T201" t="s" s="4">
        <v>69</v>
      </c>
    </row>
    <row r="202" ht="45.0" customHeight="true">
      <c r="A202" t="s" s="4">
        <v>1067</v>
      </c>
      <c r="B202" t="s" s="4">
        <v>52</v>
      </c>
      <c r="C202" t="s" s="4">
        <v>937</v>
      </c>
      <c r="D202" t="s" s="4">
        <v>938</v>
      </c>
      <c r="E202" t="s" s="4">
        <v>478</v>
      </c>
      <c r="F202" t="s" s="4">
        <v>479</v>
      </c>
      <c r="G202" t="s" s="4">
        <v>57</v>
      </c>
      <c r="H202" t="s" s="4">
        <v>480</v>
      </c>
      <c r="I202" t="s" s="4">
        <v>481</v>
      </c>
      <c r="J202" t="s" s="4">
        <v>60</v>
      </c>
      <c r="K202" t="s" s="4">
        <v>91</v>
      </c>
      <c r="L202" t="s" s="4">
        <v>482</v>
      </c>
      <c r="M202" t="s" s="4">
        <v>915</v>
      </c>
      <c r="N202" t="s" s="4">
        <v>915</v>
      </c>
      <c r="O202" t="s" s="4">
        <v>1068</v>
      </c>
      <c r="P202" t="s" s="4">
        <v>65</v>
      </c>
      <c r="Q202" t="s" s="4">
        <v>484</v>
      </c>
      <c r="R202" t="s" s="4">
        <v>381</v>
      </c>
      <c r="S202" t="s" s="4">
        <v>941</v>
      </c>
      <c r="T202" t="s" s="4">
        <v>69</v>
      </c>
    </row>
    <row r="203" ht="45.0" customHeight="true">
      <c r="A203" t="s" s="4">
        <v>1069</v>
      </c>
      <c r="B203" t="s" s="4">
        <v>52</v>
      </c>
      <c r="C203" t="s" s="4">
        <v>937</v>
      </c>
      <c r="D203" t="s" s="4">
        <v>938</v>
      </c>
      <c r="E203" t="s" s="4">
        <v>521</v>
      </c>
      <c r="F203" t="s" s="4">
        <v>522</v>
      </c>
      <c r="G203" t="s" s="4">
        <v>57</v>
      </c>
      <c r="H203" t="s" s="4">
        <v>523</v>
      </c>
      <c r="I203" t="s" s="4">
        <v>524</v>
      </c>
      <c r="J203" t="s" s="4">
        <v>60</v>
      </c>
      <c r="K203" t="s" s="4">
        <v>91</v>
      </c>
      <c r="L203" t="s" s="4">
        <v>525</v>
      </c>
      <c r="M203" t="s" s="4">
        <v>379</v>
      </c>
      <c r="N203" t="s" s="4">
        <v>379</v>
      </c>
      <c r="O203" t="s" s="4">
        <v>64</v>
      </c>
      <c r="P203" t="s" s="4">
        <v>65</v>
      </c>
      <c r="Q203" t="s" s="4">
        <v>528</v>
      </c>
      <c r="R203" t="s" s="4">
        <v>476</v>
      </c>
      <c r="S203" t="s" s="4">
        <v>941</v>
      </c>
      <c r="T203" t="s" s="4">
        <v>69</v>
      </c>
    </row>
    <row r="204" ht="45.0" customHeight="true">
      <c r="A204" t="s" s="4">
        <v>1070</v>
      </c>
      <c r="B204" t="s" s="4">
        <v>52</v>
      </c>
      <c r="C204" t="s" s="4">
        <v>937</v>
      </c>
      <c r="D204" t="s" s="4">
        <v>938</v>
      </c>
      <c r="E204" t="s" s="4">
        <v>573</v>
      </c>
      <c r="F204" t="s" s="4">
        <v>574</v>
      </c>
      <c r="G204" t="s" s="4">
        <v>57</v>
      </c>
      <c r="H204" t="s" s="4">
        <v>575</v>
      </c>
      <c r="I204" t="s" s="4">
        <v>576</v>
      </c>
      <c r="J204" t="s" s="4">
        <v>60</v>
      </c>
      <c r="K204" t="s" s="4">
        <v>61</v>
      </c>
      <c r="L204" t="s" s="4">
        <v>302</v>
      </c>
      <c r="M204" t="s" s="4">
        <v>508</v>
      </c>
      <c r="N204" t="s" s="4">
        <v>508</v>
      </c>
      <c r="O204" t="s" s="4">
        <v>616</v>
      </c>
      <c r="P204" t="s" s="4">
        <v>65</v>
      </c>
      <c r="Q204" t="s" s="4">
        <v>579</v>
      </c>
      <c r="R204" t="s" s="4">
        <v>571</v>
      </c>
      <c r="S204" t="s" s="4">
        <v>941</v>
      </c>
      <c r="T204" t="s" s="4">
        <v>69</v>
      </c>
    </row>
    <row r="205" ht="45.0" customHeight="true">
      <c r="A205" t="s" s="4">
        <v>1071</v>
      </c>
      <c r="B205" t="s" s="4">
        <v>52</v>
      </c>
      <c r="C205" t="s" s="4">
        <v>937</v>
      </c>
      <c r="D205" t="s" s="4">
        <v>938</v>
      </c>
      <c r="E205" t="s" s="4">
        <v>611</v>
      </c>
      <c r="F205" t="s" s="4">
        <v>612</v>
      </c>
      <c r="G205" t="s" s="4">
        <v>57</v>
      </c>
      <c r="H205" t="s" s="4">
        <v>613</v>
      </c>
      <c r="I205" t="s" s="4">
        <v>614</v>
      </c>
      <c r="J205" t="s" s="4">
        <v>60</v>
      </c>
      <c r="K205" t="s" s="4">
        <v>91</v>
      </c>
      <c r="L205" t="s" s="4">
        <v>302</v>
      </c>
      <c r="M205" t="s" s="4">
        <v>498</v>
      </c>
      <c r="N205" t="s" s="4">
        <v>498</v>
      </c>
      <c r="O205" t="s" s="4">
        <v>1072</v>
      </c>
      <c r="P205" t="s" s="4">
        <v>65</v>
      </c>
      <c r="Q205" t="s" s="4">
        <v>617</v>
      </c>
      <c r="R205" t="s" s="4">
        <v>571</v>
      </c>
      <c r="S205" t="s" s="4">
        <v>941</v>
      </c>
      <c r="T205" t="s" s="4">
        <v>69</v>
      </c>
    </row>
    <row r="206" ht="45.0" customHeight="true">
      <c r="A206" t="s" s="4">
        <v>1073</v>
      </c>
      <c r="B206" t="s" s="4">
        <v>52</v>
      </c>
      <c r="C206" t="s" s="4">
        <v>937</v>
      </c>
      <c r="D206" t="s" s="4">
        <v>938</v>
      </c>
      <c r="E206" t="s" s="4">
        <v>619</v>
      </c>
      <c r="F206" t="s" s="4">
        <v>620</v>
      </c>
      <c r="G206" t="s" s="4">
        <v>57</v>
      </c>
      <c r="H206" t="s" s="4">
        <v>621</v>
      </c>
      <c r="I206" t="s" s="4">
        <v>622</v>
      </c>
      <c r="J206" t="s" s="4">
        <v>60</v>
      </c>
      <c r="K206" t="s" s="4">
        <v>61</v>
      </c>
      <c r="L206" t="s" s="4">
        <v>75</v>
      </c>
      <c r="M206" t="s" s="4">
        <v>7</v>
      </c>
      <c r="N206" t="s" s="4">
        <v>7</v>
      </c>
      <c r="O206" t="s" s="4">
        <v>64</v>
      </c>
      <c r="P206" t="s" s="4">
        <v>65</v>
      </c>
      <c r="Q206" t="s" s="4">
        <v>623</v>
      </c>
      <c r="R206" t="s" s="4">
        <v>624</v>
      </c>
      <c r="S206" t="s" s="4">
        <v>941</v>
      </c>
      <c r="T206" t="s" s="4">
        <v>69</v>
      </c>
    </row>
    <row r="207" ht="45.0" customHeight="true">
      <c r="A207" t="s" s="4">
        <v>1074</v>
      </c>
      <c r="B207" t="s" s="4">
        <v>52</v>
      </c>
      <c r="C207" t="s" s="4">
        <v>937</v>
      </c>
      <c r="D207" t="s" s="4">
        <v>938</v>
      </c>
      <c r="E207" t="s" s="4">
        <v>436</v>
      </c>
      <c r="F207" t="s" s="4">
        <v>437</v>
      </c>
      <c r="G207" t="s" s="4">
        <v>57</v>
      </c>
      <c r="H207" t="s" s="4">
        <v>438</v>
      </c>
      <c r="I207" t="s" s="4">
        <v>439</v>
      </c>
      <c r="J207" t="s" s="4">
        <v>60</v>
      </c>
      <c r="K207" t="s" s="4">
        <v>91</v>
      </c>
      <c r="L207" t="s" s="4">
        <v>440</v>
      </c>
      <c r="M207" t="s" s="4">
        <v>483</v>
      </c>
      <c r="N207" t="s" s="4">
        <v>483</v>
      </c>
      <c r="O207" t="s" s="4">
        <v>77</v>
      </c>
      <c r="P207" t="s" s="4">
        <v>65</v>
      </c>
      <c r="Q207" t="s" s="4">
        <v>441</v>
      </c>
      <c r="R207" t="s" s="4">
        <v>381</v>
      </c>
      <c r="S207" t="s" s="4">
        <v>941</v>
      </c>
      <c r="T207" t="s" s="4">
        <v>69</v>
      </c>
    </row>
    <row r="208" ht="45.0" customHeight="true">
      <c r="A208" t="s" s="4">
        <v>1075</v>
      </c>
      <c r="B208" t="s" s="4">
        <v>52</v>
      </c>
      <c r="C208" t="s" s="4">
        <v>937</v>
      </c>
      <c r="D208" t="s" s="4">
        <v>938</v>
      </c>
      <c r="E208" t="s" s="4">
        <v>443</v>
      </c>
      <c r="F208" t="s" s="4">
        <v>444</v>
      </c>
      <c r="G208" t="s" s="4">
        <v>57</v>
      </c>
      <c r="H208" t="s" s="4">
        <v>445</v>
      </c>
      <c r="I208" t="s" s="4">
        <v>446</v>
      </c>
      <c r="J208" t="s" s="4">
        <v>60</v>
      </c>
      <c r="K208" t="s" s="4">
        <v>61</v>
      </c>
      <c r="L208" t="s" s="4">
        <v>75</v>
      </c>
      <c r="M208" t="s" s="4">
        <v>246</v>
      </c>
      <c r="N208" t="s" s="4">
        <v>246</v>
      </c>
      <c r="O208" t="s" s="4">
        <v>64</v>
      </c>
      <c r="P208" t="s" s="4">
        <v>65</v>
      </c>
      <c r="Q208" t="s" s="4">
        <v>447</v>
      </c>
      <c r="R208" t="s" s="4">
        <v>448</v>
      </c>
      <c r="S208" t="s" s="4">
        <v>941</v>
      </c>
      <c r="T208" t="s" s="4">
        <v>69</v>
      </c>
    </row>
    <row r="209" ht="45.0" customHeight="true">
      <c r="A209" t="s" s="4">
        <v>1076</v>
      </c>
      <c r="B209" t="s" s="4">
        <v>52</v>
      </c>
      <c r="C209" t="s" s="4">
        <v>937</v>
      </c>
      <c r="D209" t="s" s="4">
        <v>938</v>
      </c>
      <c r="E209" t="s" s="4">
        <v>530</v>
      </c>
      <c r="F209" t="s" s="4">
        <v>531</v>
      </c>
      <c r="G209" t="s" s="4">
        <v>57</v>
      </c>
      <c r="H209" t="s" s="4">
        <v>532</v>
      </c>
      <c r="I209" t="s" s="4">
        <v>533</v>
      </c>
      <c r="J209" t="s" s="4">
        <v>60</v>
      </c>
      <c r="K209" t="s" s="4">
        <v>61</v>
      </c>
      <c r="L209" t="s" s="4">
        <v>75</v>
      </c>
      <c r="M209" t="s" s="4">
        <v>76</v>
      </c>
      <c r="N209" t="s" s="4">
        <v>76</v>
      </c>
      <c r="O209" t="s" s="4">
        <v>64</v>
      </c>
      <c r="P209" t="s" s="4">
        <v>65</v>
      </c>
      <c r="Q209" t="s" s="4">
        <v>534</v>
      </c>
      <c r="R209" t="s" s="4">
        <v>448</v>
      </c>
      <c r="S209" t="s" s="4">
        <v>941</v>
      </c>
      <c r="T209" t="s" s="4">
        <v>69</v>
      </c>
    </row>
    <row r="210" ht="45.0" customHeight="true">
      <c r="A210" t="s" s="4">
        <v>1077</v>
      </c>
      <c r="B210" t="s" s="4">
        <v>52</v>
      </c>
      <c r="C210" t="s" s="4">
        <v>937</v>
      </c>
      <c r="D210" t="s" s="4">
        <v>938</v>
      </c>
      <c r="E210" t="s" s="4">
        <v>728</v>
      </c>
      <c r="F210" t="s" s="4">
        <v>729</v>
      </c>
      <c r="G210" t="s" s="4">
        <v>57</v>
      </c>
      <c r="H210" t="s" s="4">
        <v>730</v>
      </c>
      <c r="I210" t="s" s="4">
        <v>731</v>
      </c>
      <c r="J210" t="s" s="4">
        <v>60</v>
      </c>
      <c r="K210" t="s" s="4">
        <v>91</v>
      </c>
      <c r="L210" t="s" s="4">
        <v>302</v>
      </c>
      <c r="M210" t="s" s="4">
        <v>432</v>
      </c>
      <c r="N210" t="s" s="4">
        <v>432</v>
      </c>
      <c r="O210" t="s" s="4">
        <v>77</v>
      </c>
      <c r="P210" t="s" s="4">
        <v>65</v>
      </c>
      <c r="Q210" t="s" s="4">
        <v>732</v>
      </c>
      <c r="R210" t="s" s="4">
        <v>571</v>
      </c>
      <c r="S210" t="s" s="4">
        <v>941</v>
      </c>
      <c r="T210" t="s" s="4">
        <v>69</v>
      </c>
    </row>
    <row r="211" ht="45.0" customHeight="true">
      <c r="A211" t="s" s="4">
        <v>1078</v>
      </c>
      <c r="B211" t="s" s="4">
        <v>52</v>
      </c>
      <c r="C211" t="s" s="4">
        <v>937</v>
      </c>
      <c r="D211" t="s" s="4">
        <v>938</v>
      </c>
      <c r="E211" t="s" s="4">
        <v>644</v>
      </c>
      <c r="F211" t="s" s="4">
        <v>645</v>
      </c>
      <c r="G211" t="s" s="4">
        <v>57</v>
      </c>
      <c r="H211" t="s" s="4">
        <v>646</v>
      </c>
      <c r="I211" t="s" s="4">
        <v>647</v>
      </c>
      <c r="J211" t="s" s="4">
        <v>60</v>
      </c>
      <c r="K211" t="s" s="4">
        <v>61</v>
      </c>
      <c r="L211" t="s" s="4">
        <v>648</v>
      </c>
      <c r="M211" t="s" s="4">
        <v>1079</v>
      </c>
      <c r="N211" t="s" s="4">
        <v>1079</v>
      </c>
      <c r="O211" t="s" s="4">
        <v>64</v>
      </c>
      <c r="P211" t="s" s="4">
        <v>65</v>
      </c>
      <c r="Q211" t="s" s="4">
        <v>650</v>
      </c>
      <c r="R211" t="s" s="4">
        <v>624</v>
      </c>
      <c r="S211" t="s" s="4">
        <v>941</v>
      </c>
      <c r="T211" t="s" s="4">
        <v>69</v>
      </c>
    </row>
    <row r="212" ht="45.0" customHeight="true">
      <c r="A212" t="s" s="4">
        <v>1080</v>
      </c>
      <c r="B212" t="s" s="4">
        <v>52</v>
      </c>
      <c r="C212" t="s" s="4">
        <v>937</v>
      </c>
      <c r="D212" t="s" s="4">
        <v>938</v>
      </c>
      <c r="E212" t="s" s="4">
        <v>662</v>
      </c>
      <c r="F212" t="s" s="4">
        <v>663</v>
      </c>
      <c r="G212" t="s" s="4">
        <v>57</v>
      </c>
      <c r="H212" t="s" s="4">
        <v>664</v>
      </c>
      <c r="I212" t="s" s="4">
        <v>665</v>
      </c>
      <c r="J212" t="s" s="4">
        <v>60</v>
      </c>
      <c r="K212" t="s" s="4">
        <v>61</v>
      </c>
      <c r="L212" t="s" s="4">
        <v>666</v>
      </c>
      <c r="M212" t="s" s="4">
        <v>1081</v>
      </c>
      <c r="N212" t="s" s="4">
        <v>1081</v>
      </c>
      <c r="O212" t="s" s="4">
        <v>884</v>
      </c>
      <c r="P212" t="s" s="4">
        <v>65</v>
      </c>
      <c r="Q212" t="s" s="4">
        <v>670</v>
      </c>
      <c r="R212" t="s" s="4">
        <v>660</v>
      </c>
      <c r="S212" t="s" s="4">
        <v>941</v>
      </c>
      <c r="T212" t="s" s="4">
        <v>69</v>
      </c>
    </row>
    <row r="213" ht="45.0" customHeight="true">
      <c r="A213" t="s" s="4">
        <v>1082</v>
      </c>
      <c r="B213" t="s" s="4">
        <v>52</v>
      </c>
      <c r="C213" t="s" s="4">
        <v>937</v>
      </c>
      <c r="D213" t="s" s="4">
        <v>938</v>
      </c>
      <c r="E213" t="s" s="4">
        <v>55</v>
      </c>
      <c r="F213" t="s" s="4">
        <v>56</v>
      </c>
      <c r="G213" t="s" s="4">
        <v>57</v>
      </c>
      <c r="H213" t="s" s="4">
        <v>58</v>
      </c>
      <c r="I213" t="s" s="4">
        <v>59</v>
      </c>
      <c r="J213" t="s" s="4">
        <v>60</v>
      </c>
      <c r="K213" t="s" s="4">
        <v>61</v>
      </c>
      <c r="L213" t="s" s="4">
        <v>62</v>
      </c>
      <c r="M213" t="s" s="4">
        <v>1011</v>
      </c>
      <c r="N213" t="s" s="4">
        <v>1011</v>
      </c>
      <c r="O213" t="s" s="4">
        <v>64</v>
      </c>
      <c r="P213" t="s" s="4">
        <v>65</v>
      </c>
      <c r="Q213" t="s" s="4">
        <v>66</v>
      </c>
      <c r="R213" t="s" s="4">
        <v>67</v>
      </c>
      <c r="S213" t="s" s="4">
        <v>941</v>
      </c>
      <c r="T213" t="s" s="4">
        <v>69</v>
      </c>
    </row>
    <row r="214" ht="45.0" customHeight="true">
      <c r="A214" t="s" s="4">
        <v>1083</v>
      </c>
      <c r="B214" t="s" s="4">
        <v>52</v>
      </c>
      <c r="C214" t="s" s="4">
        <v>937</v>
      </c>
      <c r="D214" t="s" s="4">
        <v>938</v>
      </c>
      <c r="E214" t="s" s="4">
        <v>486</v>
      </c>
      <c r="F214" t="s" s="4">
        <v>487</v>
      </c>
      <c r="G214" t="s" s="4">
        <v>57</v>
      </c>
      <c r="H214" t="s" s="4">
        <v>488</v>
      </c>
      <c r="I214" t="s" s="4">
        <v>489</v>
      </c>
      <c r="J214" t="s" s="4">
        <v>60</v>
      </c>
      <c r="K214" t="s" s="4">
        <v>91</v>
      </c>
      <c r="L214" t="s" s="4">
        <v>116</v>
      </c>
      <c r="M214" t="s" s="4">
        <v>1052</v>
      </c>
      <c r="N214" t="s" s="4">
        <v>1052</v>
      </c>
      <c r="O214" t="s" s="4">
        <v>1064</v>
      </c>
      <c r="P214" t="s" s="4">
        <v>65</v>
      </c>
      <c r="Q214" t="s" s="4">
        <v>492</v>
      </c>
      <c r="R214" t="s" s="4">
        <v>448</v>
      </c>
      <c r="S214" t="s" s="4">
        <v>941</v>
      </c>
      <c r="T214" t="s" s="4">
        <v>69</v>
      </c>
    </row>
    <row r="215" ht="45.0" customHeight="true">
      <c r="A215" t="s" s="4">
        <v>1084</v>
      </c>
      <c r="B215" t="s" s="4">
        <v>52</v>
      </c>
      <c r="C215" t="s" s="4">
        <v>937</v>
      </c>
      <c r="D215" t="s" s="4">
        <v>938</v>
      </c>
      <c r="E215" t="s" s="4">
        <v>494</v>
      </c>
      <c r="F215" t="s" s="4">
        <v>495</v>
      </c>
      <c r="G215" t="s" s="4">
        <v>57</v>
      </c>
      <c r="H215" t="s" s="4">
        <v>496</v>
      </c>
      <c r="I215" t="s" s="4">
        <v>497</v>
      </c>
      <c r="J215" t="s" s="4">
        <v>60</v>
      </c>
      <c r="K215" t="s" s="4">
        <v>91</v>
      </c>
      <c r="L215" t="s" s="4">
        <v>116</v>
      </c>
      <c r="M215" t="s" s="4">
        <v>959</v>
      </c>
      <c r="N215" t="s" s="4">
        <v>959</v>
      </c>
      <c r="O215" t="s" s="4">
        <v>1085</v>
      </c>
      <c r="P215" t="s" s="4">
        <v>65</v>
      </c>
      <c r="Q215" t="s" s="4">
        <v>501</v>
      </c>
      <c r="R215" t="s" s="4">
        <v>448</v>
      </c>
      <c r="S215" t="s" s="4">
        <v>941</v>
      </c>
      <c r="T215" t="s" s="4">
        <v>69</v>
      </c>
    </row>
    <row r="216" ht="45.0" customHeight="true">
      <c r="A216" t="s" s="4">
        <v>1086</v>
      </c>
      <c r="B216" t="s" s="4">
        <v>52</v>
      </c>
      <c r="C216" t="s" s="4">
        <v>937</v>
      </c>
      <c r="D216" t="s" s="4">
        <v>938</v>
      </c>
      <c r="E216" t="s" s="4">
        <v>557</v>
      </c>
      <c r="F216" t="s" s="4">
        <v>558</v>
      </c>
      <c r="G216" t="s" s="4">
        <v>57</v>
      </c>
      <c r="H216" t="s" s="4">
        <v>559</v>
      </c>
      <c r="I216" t="s" s="4">
        <v>560</v>
      </c>
      <c r="J216" t="s" s="4">
        <v>60</v>
      </c>
      <c r="K216" t="s" s="4">
        <v>61</v>
      </c>
      <c r="L216" t="s" s="4">
        <v>262</v>
      </c>
      <c r="M216" t="s" s="4">
        <v>6</v>
      </c>
      <c r="N216" t="s" s="4">
        <v>6</v>
      </c>
      <c r="O216" t="s" s="4">
        <v>77</v>
      </c>
      <c r="P216" t="s" s="4">
        <v>65</v>
      </c>
      <c r="Q216" t="s" s="4">
        <v>561</v>
      </c>
      <c r="R216" t="s" s="4">
        <v>542</v>
      </c>
      <c r="S216" t="s" s="4">
        <v>941</v>
      </c>
      <c r="T216" t="s" s="4">
        <v>69</v>
      </c>
    </row>
    <row r="217" ht="45.0" customHeight="true">
      <c r="A217" t="s" s="4">
        <v>1087</v>
      </c>
      <c r="B217" t="s" s="4">
        <v>52</v>
      </c>
      <c r="C217" t="s" s="4">
        <v>937</v>
      </c>
      <c r="D217" t="s" s="4">
        <v>938</v>
      </c>
      <c r="E217" t="s" s="4">
        <v>652</v>
      </c>
      <c r="F217" t="s" s="4">
        <v>653</v>
      </c>
      <c r="G217" t="s" s="4">
        <v>57</v>
      </c>
      <c r="H217" t="s" s="4">
        <v>654</v>
      </c>
      <c r="I217" t="s" s="4">
        <v>655</v>
      </c>
      <c r="J217" t="s" s="4">
        <v>60</v>
      </c>
      <c r="K217" t="s" s="4">
        <v>61</v>
      </c>
      <c r="L217" t="s" s="4">
        <v>656</v>
      </c>
      <c r="M217" t="s" s="4">
        <v>1088</v>
      </c>
      <c r="N217" t="s" s="4">
        <v>1088</v>
      </c>
      <c r="O217" t="s" s="4">
        <v>77</v>
      </c>
      <c r="P217" t="s" s="4">
        <v>65</v>
      </c>
      <c r="Q217" t="s" s="4">
        <v>659</v>
      </c>
      <c r="R217" t="s" s="4">
        <v>660</v>
      </c>
      <c r="S217" t="s" s="4">
        <v>941</v>
      </c>
      <c r="T217" t="s" s="4">
        <v>69</v>
      </c>
    </row>
    <row r="218" ht="45.0" customHeight="true">
      <c r="A218" t="s" s="4">
        <v>1089</v>
      </c>
      <c r="B218" t="s" s="4">
        <v>52</v>
      </c>
      <c r="C218" t="s" s="4">
        <v>937</v>
      </c>
      <c r="D218" t="s" s="4">
        <v>938</v>
      </c>
      <c r="E218" t="s" s="4">
        <v>931</v>
      </c>
      <c r="F218" t="s" s="4">
        <v>932</v>
      </c>
      <c r="G218" t="s" s="4">
        <v>57</v>
      </c>
      <c r="H218" t="s" s="4">
        <v>933</v>
      </c>
      <c r="I218" t="s" s="4">
        <v>934</v>
      </c>
      <c r="J218" t="s" s="4">
        <v>60</v>
      </c>
      <c r="K218" t="s" s="4">
        <v>61</v>
      </c>
      <c r="L218" t="s" s="4">
        <v>704</v>
      </c>
      <c r="M218" t="s" s="4">
        <v>944</v>
      </c>
      <c r="N218" t="s" s="4">
        <v>944</v>
      </c>
      <c r="O218" t="s" s="4">
        <v>77</v>
      </c>
      <c r="P218" t="s" s="4">
        <v>65</v>
      </c>
      <c r="Q218" t="s" s="4">
        <v>935</v>
      </c>
      <c r="R218" t="s" s="4">
        <v>67</v>
      </c>
      <c r="S218" t="s" s="4">
        <v>941</v>
      </c>
      <c r="T218" t="s" s="4">
        <v>69</v>
      </c>
    </row>
    <row r="219" ht="45.0" customHeight="true">
      <c r="A219" t="s" s="4">
        <v>1090</v>
      </c>
      <c r="B219" t="s" s="4">
        <v>52</v>
      </c>
      <c r="C219" t="s" s="4">
        <v>937</v>
      </c>
      <c r="D219" t="s" s="4">
        <v>938</v>
      </c>
      <c r="E219" t="s" s="4">
        <v>819</v>
      </c>
      <c r="F219" t="s" s="4">
        <v>820</v>
      </c>
      <c r="G219" t="s" s="4">
        <v>57</v>
      </c>
      <c r="H219" t="s" s="4">
        <v>821</v>
      </c>
      <c r="I219" t="s" s="4">
        <v>822</v>
      </c>
      <c r="J219" t="s" s="4">
        <v>60</v>
      </c>
      <c r="K219" t="s" s="4">
        <v>61</v>
      </c>
      <c r="L219" t="s" s="4">
        <v>823</v>
      </c>
      <c r="M219" t="s" s="4">
        <v>1091</v>
      </c>
      <c r="N219" t="s" s="4">
        <v>1091</v>
      </c>
      <c r="O219" t="s" s="4">
        <v>1092</v>
      </c>
      <c r="P219" t="s" s="4">
        <v>65</v>
      </c>
      <c r="Q219" t="s" s="4">
        <v>827</v>
      </c>
      <c r="R219" t="s" s="4">
        <v>828</v>
      </c>
      <c r="S219" t="s" s="4">
        <v>941</v>
      </c>
      <c r="T219" t="s" s="4">
        <v>69</v>
      </c>
    </row>
    <row r="220" ht="45.0" customHeight="true">
      <c r="A220" t="s" s="4">
        <v>1093</v>
      </c>
      <c r="B220" t="s" s="4">
        <v>52</v>
      </c>
      <c r="C220" t="s" s="4">
        <v>937</v>
      </c>
      <c r="D220" t="s" s="4">
        <v>938</v>
      </c>
      <c r="E220" t="s" s="4">
        <v>863</v>
      </c>
      <c r="F220" t="s" s="4">
        <v>864</v>
      </c>
      <c r="G220" t="s" s="4">
        <v>57</v>
      </c>
      <c r="H220" t="s" s="4">
        <v>865</v>
      </c>
      <c r="I220" t="s" s="4">
        <v>866</v>
      </c>
      <c r="J220" t="s" s="4">
        <v>60</v>
      </c>
      <c r="K220" t="s" s="4">
        <v>61</v>
      </c>
      <c r="L220" t="s" s="4">
        <v>867</v>
      </c>
      <c r="M220" t="s" s="4">
        <v>1094</v>
      </c>
      <c r="N220" t="s" s="4">
        <v>1094</v>
      </c>
      <c r="O220" t="s" s="4">
        <v>474</v>
      </c>
      <c r="P220" t="s" s="4">
        <v>65</v>
      </c>
      <c r="Q220" t="s" s="4">
        <v>869</v>
      </c>
      <c r="R220" t="s" s="4">
        <v>828</v>
      </c>
      <c r="S220" t="s" s="4">
        <v>941</v>
      </c>
      <c r="T220" t="s" s="4">
        <v>69</v>
      </c>
    </row>
    <row r="221" ht="45.0" customHeight="true">
      <c r="A221" t="s" s="4">
        <v>1095</v>
      </c>
      <c r="B221" t="s" s="4">
        <v>52</v>
      </c>
      <c r="C221" t="s" s="4">
        <v>937</v>
      </c>
      <c r="D221" t="s" s="4">
        <v>938</v>
      </c>
      <c r="E221" t="s" s="4">
        <v>925</v>
      </c>
      <c r="F221" t="s" s="4">
        <v>926</v>
      </c>
      <c r="G221" t="s" s="4">
        <v>57</v>
      </c>
      <c r="H221" t="s" s="4">
        <v>927</v>
      </c>
      <c r="I221" t="s" s="4">
        <v>928</v>
      </c>
      <c r="J221" t="s" s="4">
        <v>60</v>
      </c>
      <c r="K221" t="s" s="4">
        <v>61</v>
      </c>
      <c r="L221" t="s" s="4">
        <v>62</v>
      </c>
      <c r="M221" t="s" s="4">
        <v>1011</v>
      </c>
      <c r="N221" t="s" s="4">
        <v>1011</v>
      </c>
      <c r="O221" t="s" s="4">
        <v>64</v>
      </c>
      <c r="P221" t="s" s="4">
        <v>65</v>
      </c>
      <c r="Q221" t="s" s="4">
        <v>929</v>
      </c>
      <c r="R221" t="s" s="4">
        <v>67</v>
      </c>
      <c r="S221" t="s" s="4">
        <v>941</v>
      </c>
      <c r="T221" t="s" s="4">
        <v>69</v>
      </c>
    </row>
    <row r="222" ht="45.0" customHeight="true">
      <c r="A222" t="s" s="4">
        <v>1096</v>
      </c>
      <c r="B222" t="s" s="4">
        <v>52</v>
      </c>
      <c r="C222" t="s" s="4">
        <v>937</v>
      </c>
      <c r="D222" t="s" s="4">
        <v>938</v>
      </c>
      <c r="E222" t="s" s="4">
        <v>544</v>
      </c>
      <c r="F222" t="s" s="4">
        <v>545</v>
      </c>
      <c r="G222" t="s" s="4">
        <v>57</v>
      </c>
      <c r="H222" t="s" s="4">
        <v>546</v>
      </c>
      <c r="I222" t="s" s="4">
        <v>547</v>
      </c>
      <c r="J222" t="s" s="4">
        <v>60</v>
      </c>
      <c r="K222" t="s" s="4">
        <v>61</v>
      </c>
      <c r="L222" t="s" s="4">
        <v>294</v>
      </c>
      <c r="M222" t="s" s="4">
        <v>991</v>
      </c>
      <c r="N222" t="s" s="4">
        <v>991</v>
      </c>
      <c r="O222" t="s" s="4">
        <v>77</v>
      </c>
      <c r="P222" t="s" s="4">
        <v>65</v>
      </c>
      <c r="Q222" t="s" s="4">
        <v>548</v>
      </c>
      <c r="R222" t="s" s="4">
        <v>542</v>
      </c>
      <c r="S222" t="s" s="4">
        <v>941</v>
      </c>
      <c r="T222" t="s" s="4">
        <v>69</v>
      </c>
    </row>
    <row r="223" ht="45.0" customHeight="true">
      <c r="A223" t="s" s="4">
        <v>1097</v>
      </c>
      <c r="B223" t="s" s="4">
        <v>52</v>
      </c>
      <c r="C223" t="s" s="4">
        <v>937</v>
      </c>
      <c r="D223" t="s" s="4">
        <v>938</v>
      </c>
      <c r="E223" t="s" s="4">
        <v>550</v>
      </c>
      <c r="F223" t="s" s="4">
        <v>551</v>
      </c>
      <c r="G223" t="s" s="4">
        <v>57</v>
      </c>
      <c r="H223" t="s" s="4">
        <v>552</v>
      </c>
      <c r="I223" t="s" s="4">
        <v>553</v>
      </c>
      <c r="J223" t="s" s="4">
        <v>60</v>
      </c>
      <c r="K223" t="s" s="4">
        <v>61</v>
      </c>
      <c r="L223" t="s" s="4">
        <v>554</v>
      </c>
      <c r="M223" t="s" s="4">
        <v>991</v>
      </c>
      <c r="N223" t="s" s="4">
        <v>991</v>
      </c>
      <c r="O223" t="s" s="4">
        <v>77</v>
      </c>
      <c r="P223" t="s" s="4">
        <v>65</v>
      </c>
      <c r="Q223" t="s" s="4">
        <v>555</v>
      </c>
      <c r="R223" t="s" s="4">
        <v>542</v>
      </c>
      <c r="S223" t="s" s="4">
        <v>941</v>
      </c>
      <c r="T223" t="s" s="4">
        <v>69</v>
      </c>
    </row>
    <row r="224" ht="45.0" customHeight="true">
      <c r="A224" t="s" s="4">
        <v>1098</v>
      </c>
      <c r="B224" t="s" s="4">
        <v>52</v>
      </c>
      <c r="C224" t="s" s="4">
        <v>937</v>
      </c>
      <c r="D224" t="s" s="4">
        <v>938</v>
      </c>
      <c r="E224" t="s" s="4">
        <v>581</v>
      </c>
      <c r="F224" t="s" s="4">
        <v>582</v>
      </c>
      <c r="G224" t="s" s="4">
        <v>57</v>
      </c>
      <c r="H224" t="s" s="4">
        <v>583</v>
      </c>
      <c r="I224" t="s" s="4">
        <v>584</v>
      </c>
      <c r="J224" t="s" s="4">
        <v>60</v>
      </c>
      <c r="K224" t="s" s="4">
        <v>61</v>
      </c>
      <c r="L224" t="s" s="4">
        <v>585</v>
      </c>
      <c r="M224" t="s" s="4">
        <v>295</v>
      </c>
      <c r="N224" t="s" s="4">
        <v>295</v>
      </c>
      <c r="O224" t="s" s="4">
        <v>64</v>
      </c>
      <c r="P224" t="s" s="4">
        <v>65</v>
      </c>
      <c r="Q224" t="s" s="4">
        <v>586</v>
      </c>
      <c r="R224" t="s" s="4">
        <v>542</v>
      </c>
      <c r="S224" t="s" s="4">
        <v>941</v>
      </c>
      <c r="T224" t="s" s="4">
        <v>69</v>
      </c>
    </row>
    <row r="225" ht="45.0" customHeight="true">
      <c r="A225" t="s" s="4">
        <v>1099</v>
      </c>
      <c r="B225" t="s" s="4">
        <v>52</v>
      </c>
      <c r="C225" t="s" s="4">
        <v>937</v>
      </c>
      <c r="D225" t="s" s="4">
        <v>938</v>
      </c>
      <c r="E225" t="s" s="4">
        <v>536</v>
      </c>
      <c r="F225" t="s" s="4">
        <v>537</v>
      </c>
      <c r="G225" t="s" s="4">
        <v>57</v>
      </c>
      <c r="H225" t="s" s="4">
        <v>538</v>
      </c>
      <c r="I225" t="s" s="4">
        <v>539</v>
      </c>
      <c r="J225" t="s" s="4">
        <v>60</v>
      </c>
      <c r="K225" t="s" s="4">
        <v>61</v>
      </c>
      <c r="L225" t="s" s="4">
        <v>540</v>
      </c>
      <c r="M225" t="s" s="4">
        <v>1100</v>
      </c>
      <c r="N225" t="s" s="4">
        <v>76</v>
      </c>
      <c r="O225" t="s" s="4">
        <v>77</v>
      </c>
      <c r="P225" t="s" s="4">
        <v>65</v>
      </c>
      <c r="Q225" t="s" s="4">
        <v>541</v>
      </c>
      <c r="R225" t="s" s="4">
        <v>542</v>
      </c>
      <c r="S225" t="s" s="4">
        <v>941</v>
      </c>
      <c r="T225" t="s" s="4">
        <v>69</v>
      </c>
    </row>
    <row r="226" ht="45.0" customHeight="true">
      <c r="A226" t="s" s="4">
        <v>1101</v>
      </c>
      <c r="B226" t="s" s="4">
        <v>52</v>
      </c>
      <c r="C226" t="s" s="4">
        <v>937</v>
      </c>
      <c r="D226" t="s" s="4">
        <v>938</v>
      </c>
      <c r="E226" t="s" s="4">
        <v>834</v>
      </c>
      <c r="F226" t="s" s="4">
        <v>835</v>
      </c>
      <c r="G226" t="s" s="4">
        <v>57</v>
      </c>
      <c r="H226" t="s" s="4">
        <v>836</v>
      </c>
      <c r="I226" t="s" s="4">
        <v>837</v>
      </c>
      <c r="J226" t="s" s="4">
        <v>60</v>
      </c>
      <c r="K226" t="s" s="4">
        <v>61</v>
      </c>
      <c r="L226" t="s" s="4">
        <v>793</v>
      </c>
      <c r="M226" t="s" s="4">
        <v>7</v>
      </c>
      <c r="N226" t="s" s="4">
        <v>7</v>
      </c>
      <c r="O226" t="s" s="4">
        <v>77</v>
      </c>
      <c r="P226" t="s" s="4">
        <v>65</v>
      </c>
      <c r="Q226" t="s" s="4">
        <v>838</v>
      </c>
      <c r="R226" t="s" s="4">
        <v>787</v>
      </c>
      <c r="S226" t="s" s="4">
        <v>941</v>
      </c>
      <c r="T226" t="s" s="4">
        <v>69</v>
      </c>
    </row>
    <row r="227" ht="45.0" customHeight="true">
      <c r="A227" t="s" s="4">
        <v>1102</v>
      </c>
      <c r="B227" t="s" s="4">
        <v>52</v>
      </c>
      <c r="C227" t="s" s="4">
        <v>937</v>
      </c>
      <c r="D227" t="s" s="4">
        <v>938</v>
      </c>
      <c r="E227" t="s" s="4">
        <v>840</v>
      </c>
      <c r="F227" t="s" s="4">
        <v>841</v>
      </c>
      <c r="G227" t="s" s="4">
        <v>57</v>
      </c>
      <c r="H227" t="s" s="4">
        <v>842</v>
      </c>
      <c r="I227" t="s" s="4">
        <v>843</v>
      </c>
      <c r="J227" t="s" s="4">
        <v>60</v>
      </c>
      <c r="K227" t="s" s="4">
        <v>91</v>
      </c>
      <c r="L227" t="s" s="4">
        <v>800</v>
      </c>
      <c r="M227" t="s" s="4">
        <v>939</v>
      </c>
      <c r="N227" t="s" s="4">
        <v>939</v>
      </c>
      <c r="O227" t="s" s="4">
        <v>940</v>
      </c>
      <c r="P227" t="s" s="4">
        <v>65</v>
      </c>
      <c r="Q227" t="s" s="4">
        <v>846</v>
      </c>
      <c r="R227" t="s" s="4">
        <v>787</v>
      </c>
      <c r="S227" t="s" s="4">
        <v>941</v>
      </c>
      <c r="T227" t="s" s="4">
        <v>69</v>
      </c>
    </row>
    <row r="228" ht="45.0" customHeight="true">
      <c r="A228" t="s" s="4">
        <v>1103</v>
      </c>
      <c r="B228" t="s" s="4">
        <v>52</v>
      </c>
      <c r="C228" t="s" s="4">
        <v>937</v>
      </c>
      <c r="D228" t="s" s="4">
        <v>938</v>
      </c>
      <c r="E228" t="s" s="4">
        <v>588</v>
      </c>
      <c r="F228" t="s" s="4">
        <v>589</v>
      </c>
      <c r="G228" t="s" s="4">
        <v>57</v>
      </c>
      <c r="H228" t="s" s="4">
        <v>590</v>
      </c>
      <c r="I228" t="s" s="4">
        <v>591</v>
      </c>
      <c r="J228" t="s" s="4">
        <v>60</v>
      </c>
      <c r="K228" t="s" s="4">
        <v>61</v>
      </c>
      <c r="L228" t="s" s="4">
        <v>245</v>
      </c>
      <c r="M228" t="s" s="4">
        <v>944</v>
      </c>
      <c r="N228" t="s" s="4">
        <v>944</v>
      </c>
      <c r="O228" t="s" s="4">
        <v>64</v>
      </c>
      <c r="P228" t="s" s="4">
        <v>65</v>
      </c>
      <c r="Q228" t="s" s="4">
        <v>592</v>
      </c>
      <c r="R228" t="s" s="4">
        <v>542</v>
      </c>
      <c r="S228" t="s" s="4">
        <v>941</v>
      </c>
      <c r="T228" t="s" s="4">
        <v>69</v>
      </c>
    </row>
    <row r="229" ht="45.0" customHeight="true">
      <c r="A229" t="s" s="4">
        <v>1104</v>
      </c>
      <c r="B229" t="s" s="4">
        <v>52</v>
      </c>
      <c r="C229" t="s" s="4">
        <v>937</v>
      </c>
      <c r="D229" t="s" s="4">
        <v>938</v>
      </c>
      <c r="E229" t="s" s="4">
        <v>594</v>
      </c>
      <c r="F229" t="s" s="4">
        <v>595</v>
      </c>
      <c r="G229" t="s" s="4">
        <v>57</v>
      </c>
      <c r="H229" t="s" s="4">
        <v>596</v>
      </c>
      <c r="I229" t="s" s="4">
        <v>597</v>
      </c>
      <c r="J229" t="s" s="4">
        <v>60</v>
      </c>
      <c r="K229" t="s" s="4">
        <v>61</v>
      </c>
      <c r="L229" t="s" s="4">
        <v>598</v>
      </c>
      <c r="M229" t="s" s="4">
        <v>598</v>
      </c>
      <c r="N229" t="s" s="4">
        <v>598</v>
      </c>
      <c r="O229" t="s" s="4">
        <v>1105</v>
      </c>
      <c r="P229" t="s" s="4">
        <v>65</v>
      </c>
      <c r="Q229" t="s" s="4">
        <v>602</v>
      </c>
      <c r="R229" t="s" s="4">
        <v>542</v>
      </c>
      <c r="S229" t="s" s="4">
        <v>941</v>
      </c>
      <c r="T229" t="s" s="4">
        <v>69</v>
      </c>
    </row>
    <row r="230" ht="45.0" customHeight="true">
      <c r="A230" t="s" s="4">
        <v>1106</v>
      </c>
      <c r="B230" t="s" s="4">
        <v>52</v>
      </c>
      <c r="C230" t="s" s="4">
        <v>937</v>
      </c>
      <c r="D230" t="s" s="4">
        <v>938</v>
      </c>
      <c r="E230" t="s" s="4">
        <v>626</v>
      </c>
      <c r="F230" t="s" s="4">
        <v>627</v>
      </c>
      <c r="G230" t="s" s="4">
        <v>57</v>
      </c>
      <c r="H230" t="s" s="4">
        <v>628</v>
      </c>
      <c r="I230" t="s" s="4">
        <v>629</v>
      </c>
      <c r="J230" t="s" s="4">
        <v>60</v>
      </c>
      <c r="K230" t="s" s="4">
        <v>61</v>
      </c>
      <c r="L230" t="s" s="4">
        <v>245</v>
      </c>
      <c r="M230" t="s" s="4">
        <v>944</v>
      </c>
      <c r="N230" t="s" s="4">
        <v>944</v>
      </c>
      <c r="O230" t="s" s="4">
        <v>77</v>
      </c>
      <c r="P230" t="s" s="4">
        <v>65</v>
      </c>
      <c r="Q230" t="s" s="4">
        <v>630</v>
      </c>
      <c r="R230" t="s" s="4">
        <v>542</v>
      </c>
      <c r="S230" t="s" s="4">
        <v>941</v>
      </c>
      <c r="T230" t="s" s="4">
        <v>69</v>
      </c>
    </row>
    <row r="231" ht="45.0" customHeight="true">
      <c r="A231" t="s" s="4">
        <v>1107</v>
      </c>
      <c r="B231" t="s" s="4">
        <v>52</v>
      </c>
      <c r="C231" t="s" s="4">
        <v>937</v>
      </c>
      <c r="D231" t="s" s="4">
        <v>938</v>
      </c>
      <c r="E231" t="s" s="4">
        <v>781</v>
      </c>
      <c r="F231" t="s" s="4">
        <v>782</v>
      </c>
      <c r="G231" t="s" s="4">
        <v>57</v>
      </c>
      <c r="H231" t="s" s="4">
        <v>830</v>
      </c>
      <c r="I231" t="s" s="4">
        <v>831</v>
      </c>
      <c r="J231" t="s" s="4">
        <v>60</v>
      </c>
      <c r="K231" t="s" s="4">
        <v>61</v>
      </c>
      <c r="L231" t="s" s="4">
        <v>832</v>
      </c>
      <c r="M231" t="s" s="4">
        <v>1108</v>
      </c>
      <c r="N231" t="s" s="4">
        <v>1108</v>
      </c>
      <c r="O231" t="s" s="4">
        <v>77</v>
      </c>
      <c r="P231" t="s" s="4">
        <v>65</v>
      </c>
      <c r="Q231" t="s" s="4">
        <v>623</v>
      </c>
      <c r="R231" t="s" s="4">
        <v>787</v>
      </c>
      <c r="S231" t="s" s="4">
        <v>941</v>
      </c>
      <c r="T231" t="s" s="4">
        <v>69</v>
      </c>
    </row>
    <row r="232" ht="45.0" customHeight="true">
      <c r="A232" t="s" s="4">
        <v>1109</v>
      </c>
      <c r="B232" t="s" s="4">
        <v>52</v>
      </c>
      <c r="C232" t="s" s="4">
        <v>937</v>
      </c>
      <c r="D232" t="s" s="4">
        <v>938</v>
      </c>
      <c r="E232" t="s" s="4">
        <v>853</v>
      </c>
      <c r="F232" t="s" s="4">
        <v>854</v>
      </c>
      <c r="G232" t="s" s="4">
        <v>136</v>
      </c>
      <c r="H232" t="s" s="4">
        <v>855</v>
      </c>
      <c r="I232" t="s" s="4">
        <v>856</v>
      </c>
      <c r="J232" t="s" s="4">
        <v>60</v>
      </c>
      <c r="K232" t="s" s="4">
        <v>61</v>
      </c>
      <c r="L232" t="s" s="4">
        <v>857</v>
      </c>
      <c r="M232" t="s" s="4">
        <v>1110</v>
      </c>
      <c r="N232" t="s" s="4">
        <v>954</v>
      </c>
      <c r="O232" t="s" s="4">
        <v>355</v>
      </c>
      <c r="P232" t="s" s="4">
        <v>65</v>
      </c>
      <c r="Q232" t="s" s="4">
        <v>861</v>
      </c>
      <c r="R232" t="s" s="4">
        <v>709</v>
      </c>
      <c r="S232" t="s" s="4">
        <v>941</v>
      </c>
      <c r="T232" t="s" s="4">
        <v>69</v>
      </c>
    </row>
    <row r="233" ht="45.0" customHeight="true">
      <c r="A233" t="s" s="4">
        <v>1111</v>
      </c>
      <c r="B233" t="s" s="4">
        <v>52</v>
      </c>
      <c r="C233" t="s" s="4">
        <v>937</v>
      </c>
      <c r="D233" t="s" s="4">
        <v>938</v>
      </c>
      <c r="E233" t="s" s="4">
        <v>700</v>
      </c>
      <c r="F233" t="s" s="4">
        <v>701</v>
      </c>
      <c r="G233" t="s" s="4">
        <v>136</v>
      </c>
      <c r="H233" t="s" s="4">
        <v>702</v>
      </c>
      <c r="I233" t="s" s="4">
        <v>703</v>
      </c>
      <c r="J233" t="s" s="4">
        <v>60</v>
      </c>
      <c r="K233" t="s" s="4">
        <v>61</v>
      </c>
      <c r="L233" t="s" s="4">
        <v>704</v>
      </c>
      <c r="M233" t="s" s="4">
        <v>705</v>
      </c>
      <c r="N233" t="s" s="4">
        <v>1112</v>
      </c>
      <c r="O233" t="s" s="4">
        <v>1113</v>
      </c>
      <c r="P233" t="s" s="4">
        <v>65</v>
      </c>
      <c r="Q233" t="s" s="4">
        <v>708</v>
      </c>
      <c r="R233" t="s" s="4">
        <v>709</v>
      </c>
      <c r="S233" t="s" s="4">
        <v>941</v>
      </c>
      <c r="T233" t="s" s="4">
        <v>69</v>
      </c>
    </row>
    <row r="234" ht="45.0" customHeight="true">
      <c r="A234" t="s" s="4">
        <v>1114</v>
      </c>
      <c r="B234" t="s" s="4">
        <v>52</v>
      </c>
      <c r="C234" t="s" s="4">
        <v>1115</v>
      </c>
      <c r="D234" t="s" s="4">
        <v>1116</v>
      </c>
      <c r="E234" t="s" s="4">
        <v>879</v>
      </c>
      <c r="F234" t="s" s="4">
        <v>880</v>
      </c>
      <c r="G234" t="s" s="4">
        <v>136</v>
      </c>
      <c r="H234" t="s" s="4">
        <v>881</v>
      </c>
      <c r="I234" t="s" s="4">
        <v>882</v>
      </c>
      <c r="J234" t="s" s="4">
        <v>60</v>
      </c>
      <c r="K234" t="s" s="4">
        <v>61</v>
      </c>
      <c r="L234" t="s" s="4">
        <v>217</v>
      </c>
      <c r="M234" t="s" s="4">
        <v>483</v>
      </c>
      <c r="N234" t="s" s="4">
        <v>483</v>
      </c>
      <c r="O234" t="s" s="4">
        <v>1105</v>
      </c>
      <c r="P234" t="s" s="4">
        <v>65</v>
      </c>
      <c r="Q234" t="s" s="4">
        <v>885</v>
      </c>
      <c r="R234" t="s" s="4">
        <v>886</v>
      </c>
      <c r="S234" t="s" s="4">
        <v>1117</v>
      </c>
      <c r="T234" t="s" s="4">
        <v>69</v>
      </c>
    </row>
    <row r="235" ht="45.0" customHeight="true">
      <c r="A235" t="s" s="4">
        <v>1118</v>
      </c>
      <c r="B235" t="s" s="4">
        <v>52</v>
      </c>
      <c r="C235" t="s" s="4">
        <v>1115</v>
      </c>
      <c r="D235" t="s" s="4">
        <v>1116</v>
      </c>
      <c r="E235" t="s" s="4">
        <v>134</v>
      </c>
      <c r="F235" t="s" s="4">
        <v>135</v>
      </c>
      <c r="G235" t="s" s="4">
        <v>136</v>
      </c>
      <c r="H235" t="s" s="4">
        <v>137</v>
      </c>
      <c r="I235" t="s" s="4">
        <v>138</v>
      </c>
      <c r="J235" t="s" s="4">
        <v>60</v>
      </c>
      <c r="K235" t="s" s="4">
        <v>61</v>
      </c>
      <c r="L235" t="s" s="4">
        <v>139</v>
      </c>
      <c r="M235" t="s" s="4">
        <v>972</v>
      </c>
      <c r="N235" t="s" s="4">
        <v>972</v>
      </c>
      <c r="O235" t="s" s="4">
        <v>707</v>
      </c>
      <c r="P235" t="s" s="4">
        <v>65</v>
      </c>
      <c r="Q235" t="s" s="4">
        <v>143</v>
      </c>
      <c r="R235" t="s" s="4">
        <v>144</v>
      </c>
      <c r="S235" t="s" s="4">
        <v>1117</v>
      </c>
      <c r="T235" t="s" s="4">
        <v>69</v>
      </c>
    </row>
    <row r="236" ht="45.0" customHeight="true">
      <c r="A236" t="s" s="4">
        <v>1119</v>
      </c>
      <c r="B236" t="s" s="4">
        <v>52</v>
      </c>
      <c r="C236" t="s" s="4">
        <v>1115</v>
      </c>
      <c r="D236" t="s" s="4">
        <v>1116</v>
      </c>
      <c r="E236" t="s" s="4">
        <v>146</v>
      </c>
      <c r="F236" t="s" s="4">
        <v>147</v>
      </c>
      <c r="G236" t="s" s="4">
        <v>57</v>
      </c>
      <c r="H236" t="s" s="4">
        <v>148</v>
      </c>
      <c r="I236" t="s" s="4">
        <v>149</v>
      </c>
      <c r="J236" t="s" s="4">
        <v>60</v>
      </c>
      <c r="K236" t="s" s="4">
        <v>61</v>
      </c>
      <c r="L236" t="s" s="4">
        <v>150</v>
      </c>
      <c r="M236" t="s" s="4">
        <v>151</v>
      </c>
      <c r="N236" t="s" s="4">
        <v>151</v>
      </c>
      <c r="O236" t="s" s="4">
        <v>95</v>
      </c>
      <c r="P236" t="s" s="4">
        <v>65</v>
      </c>
      <c r="Q236" t="s" s="4">
        <v>153</v>
      </c>
      <c r="R236" t="s" s="4">
        <v>144</v>
      </c>
      <c r="S236" t="s" s="4">
        <v>1117</v>
      </c>
      <c r="T236" t="s" s="4">
        <v>69</v>
      </c>
    </row>
    <row r="237" ht="45.0" customHeight="true">
      <c r="A237" t="s" s="4">
        <v>1120</v>
      </c>
      <c r="B237" t="s" s="4">
        <v>52</v>
      </c>
      <c r="C237" t="s" s="4">
        <v>1115</v>
      </c>
      <c r="D237" t="s" s="4">
        <v>1116</v>
      </c>
      <c r="E237" t="s" s="4">
        <v>81</v>
      </c>
      <c r="F237" t="s" s="4">
        <v>82</v>
      </c>
      <c r="G237" t="s" s="4">
        <v>57</v>
      </c>
      <c r="H237" t="s" s="4">
        <v>83</v>
      </c>
      <c r="I237" t="s" s="4">
        <v>84</v>
      </c>
      <c r="J237" t="s" s="4">
        <v>60</v>
      </c>
      <c r="K237" t="s" s="4">
        <v>61</v>
      </c>
      <c r="L237" t="s" s="4">
        <v>75</v>
      </c>
      <c r="M237" t="s" s="4">
        <v>968</v>
      </c>
      <c r="N237" t="s" s="4">
        <v>968</v>
      </c>
      <c r="O237" t="s" s="4">
        <v>64</v>
      </c>
      <c r="P237" t="s" s="4">
        <v>65</v>
      </c>
      <c r="Q237" t="s" s="4">
        <v>85</v>
      </c>
      <c r="R237" t="s" s="4">
        <v>79</v>
      </c>
      <c r="S237" t="s" s="4">
        <v>1117</v>
      </c>
      <c r="T237" t="s" s="4">
        <v>69</v>
      </c>
    </row>
    <row r="238" ht="45.0" customHeight="true">
      <c r="A238" t="s" s="4">
        <v>1121</v>
      </c>
      <c r="B238" t="s" s="4">
        <v>52</v>
      </c>
      <c r="C238" t="s" s="4">
        <v>1115</v>
      </c>
      <c r="D238" t="s" s="4">
        <v>1116</v>
      </c>
      <c r="E238" t="s" s="4">
        <v>99</v>
      </c>
      <c r="F238" t="s" s="4">
        <v>100</v>
      </c>
      <c r="G238" t="s" s="4">
        <v>57</v>
      </c>
      <c r="H238" t="s" s="4">
        <v>101</v>
      </c>
      <c r="I238" t="s" s="4">
        <v>102</v>
      </c>
      <c r="J238" t="s" s="4">
        <v>60</v>
      </c>
      <c r="K238" t="s" s="4">
        <v>61</v>
      </c>
      <c r="L238" t="s" s="4">
        <v>69</v>
      </c>
      <c r="M238" t="s" s="4">
        <v>915</v>
      </c>
      <c r="N238" t="s" s="4">
        <v>915</v>
      </c>
      <c r="O238" t="s" s="4">
        <v>64</v>
      </c>
      <c r="P238" t="s" s="4">
        <v>65</v>
      </c>
      <c r="Q238" t="s" s="4">
        <v>104</v>
      </c>
      <c r="R238" t="s" s="4">
        <v>79</v>
      </c>
      <c r="S238" t="s" s="4">
        <v>1117</v>
      </c>
      <c r="T238" t="s" s="4">
        <v>69</v>
      </c>
    </row>
    <row r="239" ht="45.0" customHeight="true">
      <c r="A239" t="s" s="4">
        <v>1122</v>
      </c>
      <c r="B239" t="s" s="4">
        <v>52</v>
      </c>
      <c r="C239" t="s" s="4">
        <v>1115</v>
      </c>
      <c r="D239" t="s" s="4">
        <v>1116</v>
      </c>
      <c r="E239" t="s" s="4">
        <v>106</v>
      </c>
      <c r="F239" t="s" s="4">
        <v>107</v>
      </c>
      <c r="G239" t="s" s="4">
        <v>57</v>
      </c>
      <c r="H239" t="s" s="4">
        <v>108</v>
      </c>
      <c r="I239" t="s" s="4">
        <v>109</v>
      </c>
      <c r="J239" t="s" s="4">
        <v>60</v>
      </c>
      <c r="K239" t="s" s="4">
        <v>61</v>
      </c>
      <c r="L239" t="s" s="4">
        <v>75</v>
      </c>
      <c r="M239" t="s" s="4">
        <v>6</v>
      </c>
      <c r="N239" t="s" s="4">
        <v>6</v>
      </c>
      <c r="O239" t="s" s="4">
        <v>77</v>
      </c>
      <c r="P239" t="s" s="4">
        <v>65</v>
      </c>
      <c r="Q239" t="s" s="4">
        <v>110</v>
      </c>
      <c r="R239" t="s" s="4">
        <v>79</v>
      </c>
      <c r="S239" t="s" s="4">
        <v>1117</v>
      </c>
      <c r="T239" t="s" s="4">
        <v>69</v>
      </c>
    </row>
    <row r="240" ht="45.0" customHeight="true">
      <c r="A240" t="s" s="4">
        <v>1123</v>
      </c>
      <c r="B240" t="s" s="4">
        <v>52</v>
      </c>
      <c r="C240" t="s" s="4">
        <v>1115</v>
      </c>
      <c r="D240" t="s" s="4">
        <v>1116</v>
      </c>
      <c r="E240" t="s" s="4">
        <v>734</v>
      </c>
      <c r="F240" t="s" s="4">
        <v>735</v>
      </c>
      <c r="G240" t="s" s="4">
        <v>136</v>
      </c>
      <c r="H240" t="s" s="4">
        <v>736</v>
      </c>
      <c r="I240" t="s" s="4">
        <v>737</v>
      </c>
      <c r="J240" t="s" s="4">
        <v>60</v>
      </c>
      <c r="K240" t="s" s="4">
        <v>61</v>
      </c>
      <c r="L240" t="s" s="4">
        <v>738</v>
      </c>
      <c r="M240" t="s" s="4">
        <v>959</v>
      </c>
      <c r="N240" t="s" s="4">
        <v>959</v>
      </c>
      <c r="O240" t="s" s="4">
        <v>64</v>
      </c>
      <c r="P240" t="s" s="4">
        <v>65</v>
      </c>
      <c r="Q240" t="s" s="4">
        <v>741</v>
      </c>
      <c r="R240" t="s" s="4">
        <v>742</v>
      </c>
      <c r="S240" t="s" s="4">
        <v>1117</v>
      </c>
      <c r="T240" t="s" s="4">
        <v>69</v>
      </c>
    </row>
    <row r="241" ht="45.0" customHeight="true">
      <c r="A241" t="s" s="4">
        <v>1124</v>
      </c>
      <c r="B241" t="s" s="4">
        <v>52</v>
      </c>
      <c r="C241" t="s" s="4">
        <v>1115</v>
      </c>
      <c r="D241" t="s" s="4">
        <v>1116</v>
      </c>
      <c r="E241" t="s" s="4">
        <v>752</v>
      </c>
      <c r="F241" t="s" s="4">
        <v>753</v>
      </c>
      <c r="G241" t="s" s="4">
        <v>136</v>
      </c>
      <c r="H241" t="s" s="4">
        <v>754</v>
      </c>
      <c r="I241" t="s" s="4">
        <v>755</v>
      </c>
      <c r="J241" t="s" s="4">
        <v>60</v>
      </c>
      <c r="K241" t="s" s="4">
        <v>61</v>
      </c>
      <c r="L241" t="s" s="4">
        <v>756</v>
      </c>
      <c r="M241" t="s" s="4">
        <v>975</v>
      </c>
      <c r="N241" t="s" s="4">
        <v>975</v>
      </c>
      <c r="O241" t="s" s="4">
        <v>884</v>
      </c>
      <c r="P241" t="s" s="4">
        <v>65</v>
      </c>
      <c r="Q241" t="s" s="4">
        <v>757</v>
      </c>
      <c r="R241" t="s" s="4">
        <v>750</v>
      </c>
      <c r="S241" t="s" s="4">
        <v>1117</v>
      </c>
      <c r="T241" t="s" s="4">
        <v>69</v>
      </c>
    </row>
    <row r="242" ht="45.0" customHeight="true">
      <c r="A242" t="s" s="4">
        <v>1125</v>
      </c>
      <c r="B242" t="s" s="4">
        <v>52</v>
      </c>
      <c r="C242" t="s" s="4">
        <v>1115</v>
      </c>
      <c r="D242" t="s" s="4">
        <v>1116</v>
      </c>
      <c r="E242" t="s" s="4">
        <v>896</v>
      </c>
      <c r="F242" t="s" s="4">
        <v>897</v>
      </c>
      <c r="G242" t="s" s="4">
        <v>57</v>
      </c>
      <c r="H242" t="s" s="4">
        <v>898</v>
      </c>
      <c r="I242" t="s" s="4">
        <v>899</v>
      </c>
      <c r="J242" t="s" s="4">
        <v>60</v>
      </c>
      <c r="K242" t="s" s="4">
        <v>61</v>
      </c>
      <c r="L242" t="s" s="4">
        <v>900</v>
      </c>
      <c r="M242" t="s" s="4">
        <v>977</v>
      </c>
      <c r="N242" t="s" s="4">
        <v>977</v>
      </c>
      <c r="O242" t="s" s="4">
        <v>1126</v>
      </c>
      <c r="P242" t="s" s="4">
        <v>65</v>
      </c>
      <c r="Q242" t="s" s="4">
        <v>901</v>
      </c>
      <c r="R242" t="s" s="4">
        <v>787</v>
      </c>
      <c r="S242" t="s" s="4">
        <v>1117</v>
      </c>
      <c r="T242" t="s" s="4">
        <v>69</v>
      </c>
    </row>
    <row r="243" ht="45.0" customHeight="true">
      <c r="A243" t="s" s="4">
        <v>1127</v>
      </c>
      <c r="B243" t="s" s="4">
        <v>52</v>
      </c>
      <c r="C243" t="s" s="4">
        <v>1115</v>
      </c>
      <c r="D243" t="s" s="4">
        <v>1116</v>
      </c>
      <c r="E243" t="s" s="4">
        <v>182</v>
      </c>
      <c r="F243" t="s" s="4">
        <v>183</v>
      </c>
      <c r="G243" t="s" s="4">
        <v>136</v>
      </c>
      <c r="H243" t="s" s="4">
        <v>184</v>
      </c>
      <c r="I243" t="s" s="4">
        <v>185</v>
      </c>
      <c r="J243" t="s" s="4">
        <v>60</v>
      </c>
      <c r="K243" t="s" s="4">
        <v>61</v>
      </c>
      <c r="L243" t="s" s="4">
        <v>186</v>
      </c>
      <c r="M243" t="s" s="4">
        <v>965</v>
      </c>
      <c r="N243" t="s" s="4">
        <v>965</v>
      </c>
      <c r="O243" t="s" s="4">
        <v>1105</v>
      </c>
      <c r="P243" t="s" s="4">
        <v>65</v>
      </c>
      <c r="Q243" t="s" s="4">
        <v>190</v>
      </c>
      <c r="R243" t="s" s="4">
        <v>144</v>
      </c>
      <c r="S243" t="s" s="4">
        <v>1117</v>
      </c>
      <c r="T243" t="s" s="4">
        <v>69</v>
      </c>
    </row>
    <row r="244" ht="45.0" customHeight="true">
      <c r="A244" t="s" s="4">
        <v>1128</v>
      </c>
      <c r="B244" t="s" s="4">
        <v>52</v>
      </c>
      <c r="C244" t="s" s="4">
        <v>1115</v>
      </c>
      <c r="D244" t="s" s="4">
        <v>1116</v>
      </c>
      <c r="E244" t="s" s="4">
        <v>192</v>
      </c>
      <c r="F244" t="s" s="4">
        <v>193</v>
      </c>
      <c r="G244" t="s" s="4">
        <v>57</v>
      </c>
      <c r="H244" t="s" s="4">
        <v>194</v>
      </c>
      <c r="I244" t="s" s="4">
        <v>195</v>
      </c>
      <c r="J244" t="s" s="4">
        <v>60</v>
      </c>
      <c r="K244" t="s" s="4">
        <v>61</v>
      </c>
      <c r="L244" t="s" s="4">
        <v>196</v>
      </c>
      <c r="M244" t="s" s="4">
        <v>151</v>
      </c>
      <c r="N244" t="s" s="4">
        <v>151</v>
      </c>
      <c r="O244" t="s" s="4">
        <v>95</v>
      </c>
      <c r="P244" t="s" s="4">
        <v>65</v>
      </c>
      <c r="Q244" t="s" s="4">
        <v>197</v>
      </c>
      <c r="R244" t="s" s="4">
        <v>144</v>
      </c>
      <c r="S244" t="s" s="4">
        <v>1117</v>
      </c>
      <c r="T244" t="s" s="4">
        <v>69</v>
      </c>
    </row>
    <row r="245" ht="45.0" customHeight="true">
      <c r="A245" t="s" s="4">
        <v>1129</v>
      </c>
      <c r="B245" t="s" s="4">
        <v>52</v>
      </c>
      <c r="C245" t="s" s="4">
        <v>1115</v>
      </c>
      <c r="D245" t="s" s="4">
        <v>1116</v>
      </c>
      <c r="E245" t="s" s="4">
        <v>199</v>
      </c>
      <c r="F245" t="s" s="4">
        <v>200</v>
      </c>
      <c r="G245" t="s" s="4">
        <v>57</v>
      </c>
      <c r="H245" t="s" s="4">
        <v>201</v>
      </c>
      <c r="I245" t="s" s="4">
        <v>202</v>
      </c>
      <c r="J245" t="s" s="4">
        <v>60</v>
      </c>
      <c r="K245" t="s" s="4">
        <v>61</v>
      </c>
      <c r="L245" t="s" s="4">
        <v>203</v>
      </c>
      <c r="M245" t="s" s="4">
        <v>980</v>
      </c>
      <c r="N245" t="s" s="4">
        <v>980</v>
      </c>
      <c r="O245" t="s" s="4">
        <v>77</v>
      </c>
      <c r="P245" t="s" s="4">
        <v>65</v>
      </c>
      <c r="Q245" t="s" s="4">
        <v>205</v>
      </c>
      <c r="R245" t="s" s="4">
        <v>144</v>
      </c>
      <c r="S245" t="s" s="4">
        <v>1117</v>
      </c>
      <c r="T245" t="s" s="4">
        <v>69</v>
      </c>
    </row>
    <row r="246" ht="45.0" customHeight="true">
      <c r="A246" t="s" s="4">
        <v>1130</v>
      </c>
      <c r="B246" t="s" s="4">
        <v>52</v>
      </c>
      <c r="C246" t="s" s="4">
        <v>1115</v>
      </c>
      <c r="D246" t="s" s="4">
        <v>1116</v>
      </c>
      <c r="E246" t="s" s="4">
        <v>744</v>
      </c>
      <c r="F246" t="s" s="4">
        <v>745</v>
      </c>
      <c r="G246" t="s" s="4">
        <v>136</v>
      </c>
      <c r="H246" t="s" s="4">
        <v>746</v>
      </c>
      <c r="I246" t="s" s="4">
        <v>747</v>
      </c>
      <c r="J246" t="s" s="4">
        <v>60</v>
      </c>
      <c r="K246" t="s" s="4">
        <v>61</v>
      </c>
      <c r="L246" t="s" s="4">
        <v>748</v>
      </c>
      <c r="M246" t="s" s="4">
        <v>983</v>
      </c>
      <c r="N246" t="s" s="4">
        <v>983</v>
      </c>
      <c r="O246" t="s" s="4">
        <v>1126</v>
      </c>
      <c r="P246" t="s" s="4">
        <v>65</v>
      </c>
      <c r="Q246" t="s" s="4">
        <v>749</v>
      </c>
      <c r="R246" t="s" s="4">
        <v>750</v>
      </c>
      <c r="S246" t="s" s="4">
        <v>1117</v>
      </c>
      <c r="T246" t="s" s="4">
        <v>69</v>
      </c>
    </row>
    <row r="247" ht="45.0" customHeight="true">
      <c r="A247" t="s" s="4">
        <v>1131</v>
      </c>
      <c r="B247" t="s" s="4">
        <v>52</v>
      </c>
      <c r="C247" t="s" s="4">
        <v>1115</v>
      </c>
      <c r="D247" t="s" s="4">
        <v>1116</v>
      </c>
      <c r="E247" t="s" s="4">
        <v>112</v>
      </c>
      <c r="F247" t="s" s="4">
        <v>113</v>
      </c>
      <c r="G247" t="s" s="4">
        <v>57</v>
      </c>
      <c r="H247" t="s" s="4">
        <v>114</v>
      </c>
      <c r="I247" t="s" s="4">
        <v>115</v>
      </c>
      <c r="J247" t="s" s="4">
        <v>60</v>
      </c>
      <c r="K247" t="s" s="4">
        <v>91</v>
      </c>
      <c r="L247" t="s" s="4">
        <v>116</v>
      </c>
      <c r="M247" t="s" s="4">
        <v>7</v>
      </c>
      <c r="N247" t="s" s="4">
        <v>7</v>
      </c>
      <c r="O247" t="s" s="4">
        <v>64</v>
      </c>
      <c r="P247" t="s" s="4">
        <v>65</v>
      </c>
      <c r="Q247" t="s" s="4">
        <v>118</v>
      </c>
      <c r="R247" t="s" s="4">
        <v>79</v>
      </c>
      <c r="S247" t="s" s="4">
        <v>1117</v>
      </c>
      <c r="T247" t="s" s="4">
        <v>69</v>
      </c>
    </row>
    <row r="248" ht="45.0" customHeight="true">
      <c r="A248" t="s" s="4">
        <v>1132</v>
      </c>
      <c r="B248" t="s" s="4">
        <v>52</v>
      </c>
      <c r="C248" t="s" s="4">
        <v>1115</v>
      </c>
      <c r="D248" t="s" s="4">
        <v>1116</v>
      </c>
      <c r="E248" t="s" s="4">
        <v>120</v>
      </c>
      <c r="F248" t="s" s="4">
        <v>121</v>
      </c>
      <c r="G248" t="s" s="4">
        <v>57</v>
      </c>
      <c r="H248" t="s" s="4">
        <v>122</v>
      </c>
      <c r="I248" t="s" s="4">
        <v>123</v>
      </c>
      <c r="J248" t="s" s="4">
        <v>60</v>
      </c>
      <c r="K248" t="s" s="4">
        <v>61</v>
      </c>
      <c r="L248" t="s" s="4">
        <v>124</v>
      </c>
      <c r="M248" t="s" s="4">
        <v>7</v>
      </c>
      <c r="N248" t="s" s="4">
        <v>7</v>
      </c>
      <c r="O248" t="s" s="4">
        <v>77</v>
      </c>
      <c r="P248" t="s" s="4">
        <v>65</v>
      </c>
      <c r="Q248" t="s" s="4">
        <v>125</v>
      </c>
      <c r="R248" t="s" s="4">
        <v>126</v>
      </c>
      <c r="S248" t="s" s="4">
        <v>1117</v>
      </c>
      <c r="T248" t="s" s="4">
        <v>69</v>
      </c>
    </row>
    <row r="249" ht="45.0" customHeight="true">
      <c r="A249" t="s" s="4">
        <v>1133</v>
      </c>
      <c r="B249" t="s" s="4">
        <v>52</v>
      </c>
      <c r="C249" t="s" s="4">
        <v>1115</v>
      </c>
      <c r="D249" t="s" s="4">
        <v>1116</v>
      </c>
      <c r="E249" t="s" s="4">
        <v>903</v>
      </c>
      <c r="F249" t="s" s="4">
        <v>904</v>
      </c>
      <c r="G249" t="s" s="4">
        <v>57</v>
      </c>
      <c r="H249" t="s" s="4">
        <v>905</v>
      </c>
      <c r="I249" t="s" s="4">
        <v>906</v>
      </c>
      <c r="J249" t="s" s="4">
        <v>60</v>
      </c>
      <c r="K249" t="s" s="4">
        <v>61</v>
      </c>
      <c r="L249" t="s" s="4">
        <v>785</v>
      </c>
      <c r="M249" t="s" s="4">
        <v>8</v>
      </c>
      <c r="N249" t="s" s="4">
        <v>8</v>
      </c>
      <c r="O249" t="s" s="4">
        <v>77</v>
      </c>
      <c r="P249" t="s" s="4">
        <v>65</v>
      </c>
      <c r="Q249" t="s" s="4">
        <v>907</v>
      </c>
      <c r="R249" t="s" s="4">
        <v>908</v>
      </c>
      <c r="S249" t="s" s="4">
        <v>1117</v>
      </c>
      <c r="T249" t="s" s="4">
        <v>69</v>
      </c>
    </row>
    <row r="250" ht="45.0" customHeight="true">
      <c r="A250" t="s" s="4">
        <v>1134</v>
      </c>
      <c r="B250" t="s" s="4">
        <v>52</v>
      </c>
      <c r="C250" t="s" s="4">
        <v>1115</v>
      </c>
      <c r="D250" t="s" s="4">
        <v>1116</v>
      </c>
      <c r="E250" t="s" s="4">
        <v>910</v>
      </c>
      <c r="F250" t="s" s="4">
        <v>911</v>
      </c>
      <c r="G250" t="s" s="4">
        <v>57</v>
      </c>
      <c r="H250" t="s" s="4">
        <v>912</v>
      </c>
      <c r="I250" t="s" s="4">
        <v>913</v>
      </c>
      <c r="J250" t="s" s="4">
        <v>60</v>
      </c>
      <c r="K250" t="s" s="4">
        <v>61</v>
      </c>
      <c r="L250" t="s" s="4">
        <v>914</v>
      </c>
      <c r="M250" t="s" s="4">
        <v>915</v>
      </c>
      <c r="N250" t="s" s="4">
        <v>915</v>
      </c>
      <c r="O250" t="s" s="4">
        <v>77</v>
      </c>
      <c r="P250" t="s" s="4">
        <v>65</v>
      </c>
      <c r="Q250" t="s" s="4">
        <v>916</v>
      </c>
      <c r="R250" t="s" s="4">
        <v>908</v>
      </c>
      <c r="S250" t="s" s="4">
        <v>1117</v>
      </c>
      <c r="T250" t="s" s="4">
        <v>69</v>
      </c>
    </row>
    <row r="251" ht="45.0" customHeight="true">
      <c r="A251" t="s" s="4">
        <v>1135</v>
      </c>
      <c r="B251" t="s" s="4">
        <v>52</v>
      </c>
      <c r="C251" t="s" s="4">
        <v>1115</v>
      </c>
      <c r="D251" t="s" s="4">
        <v>1116</v>
      </c>
      <c r="E251" t="s" s="4">
        <v>692</v>
      </c>
      <c r="F251" t="s" s="4">
        <v>693</v>
      </c>
      <c r="G251" t="s" s="4">
        <v>57</v>
      </c>
      <c r="H251" t="s" s="4">
        <v>694</v>
      </c>
      <c r="I251" t="s" s="4">
        <v>695</v>
      </c>
      <c r="J251" t="s" s="4">
        <v>60</v>
      </c>
      <c r="K251" t="s" s="4">
        <v>61</v>
      </c>
      <c r="L251" t="s" s="4">
        <v>696</v>
      </c>
      <c r="M251" t="s" s="4">
        <v>968</v>
      </c>
      <c r="N251" t="s" s="4">
        <v>968</v>
      </c>
      <c r="O251" t="s" s="4">
        <v>77</v>
      </c>
      <c r="P251" t="s" s="4">
        <v>65</v>
      </c>
      <c r="Q251" t="s" s="4">
        <v>697</v>
      </c>
      <c r="R251" t="s" s="4">
        <v>698</v>
      </c>
      <c r="S251" t="s" s="4">
        <v>1117</v>
      </c>
      <c r="T251" t="s" s="4">
        <v>69</v>
      </c>
    </row>
    <row r="252" ht="45.0" customHeight="true">
      <c r="A252" t="s" s="4">
        <v>1136</v>
      </c>
      <c r="B252" t="s" s="4">
        <v>52</v>
      </c>
      <c r="C252" t="s" s="4">
        <v>1115</v>
      </c>
      <c r="D252" t="s" s="4">
        <v>1116</v>
      </c>
      <c r="E252" t="s" s="4">
        <v>155</v>
      </c>
      <c r="F252" t="s" s="4">
        <v>156</v>
      </c>
      <c r="G252" t="s" s="4">
        <v>57</v>
      </c>
      <c r="H252" t="s" s="4">
        <v>157</v>
      </c>
      <c r="I252" t="s" s="4">
        <v>158</v>
      </c>
      <c r="J252" t="s" s="4">
        <v>60</v>
      </c>
      <c r="K252" t="s" s="4">
        <v>91</v>
      </c>
      <c r="L252" t="s" s="4">
        <v>116</v>
      </c>
      <c r="M252" t="s" s="4">
        <v>7</v>
      </c>
      <c r="N252" t="s" s="4">
        <v>7</v>
      </c>
      <c r="O252" t="s" s="4">
        <v>64</v>
      </c>
      <c r="P252" t="s" s="4">
        <v>65</v>
      </c>
      <c r="Q252" t="s" s="4">
        <v>160</v>
      </c>
      <c r="R252" t="s" s="4">
        <v>79</v>
      </c>
      <c r="S252" t="s" s="4">
        <v>1117</v>
      </c>
      <c r="T252" t="s" s="4">
        <v>69</v>
      </c>
    </row>
    <row r="253" ht="45.0" customHeight="true">
      <c r="A253" t="s" s="4">
        <v>1137</v>
      </c>
      <c r="B253" t="s" s="4">
        <v>52</v>
      </c>
      <c r="C253" t="s" s="4">
        <v>1115</v>
      </c>
      <c r="D253" t="s" s="4">
        <v>1116</v>
      </c>
      <c r="E253" t="s" s="4">
        <v>162</v>
      </c>
      <c r="F253" t="s" s="4">
        <v>163</v>
      </c>
      <c r="G253" t="s" s="4">
        <v>57</v>
      </c>
      <c r="H253" t="s" s="4">
        <v>164</v>
      </c>
      <c r="I253" t="s" s="4">
        <v>165</v>
      </c>
      <c r="J253" t="s" s="4">
        <v>60</v>
      </c>
      <c r="K253" t="s" s="4">
        <v>61</v>
      </c>
      <c r="L253" t="s" s="4">
        <v>75</v>
      </c>
      <c r="M253" t="s" s="4">
        <v>6</v>
      </c>
      <c r="N253" t="s" s="4">
        <v>8</v>
      </c>
      <c r="O253" t="s" s="4">
        <v>77</v>
      </c>
      <c r="P253" t="s" s="4">
        <v>65</v>
      </c>
      <c r="Q253" t="s" s="4">
        <v>166</v>
      </c>
      <c r="R253" t="s" s="4">
        <v>126</v>
      </c>
      <c r="S253" t="s" s="4">
        <v>1117</v>
      </c>
      <c r="T253" t="s" s="4">
        <v>69</v>
      </c>
    </row>
    <row r="254" ht="45.0" customHeight="true">
      <c r="A254" t="s" s="4">
        <v>1138</v>
      </c>
      <c r="B254" t="s" s="4">
        <v>52</v>
      </c>
      <c r="C254" t="s" s="4">
        <v>1115</v>
      </c>
      <c r="D254" t="s" s="4">
        <v>1116</v>
      </c>
      <c r="E254" t="s" s="4">
        <v>207</v>
      </c>
      <c r="F254" t="s" s="4">
        <v>208</v>
      </c>
      <c r="G254" t="s" s="4">
        <v>57</v>
      </c>
      <c r="H254" t="s" s="4">
        <v>209</v>
      </c>
      <c r="I254" t="s" s="4">
        <v>210</v>
      </c>
      <c r="J254" t="s" s="4">
        <v>60</v>
      </c>
      <c r="K254" t="s" s="4">
        <v>61</v>
      </c>
      <c r="L254" t="s" s="4">
        <v>124</v>
      </c>
      <c r="M254" t="s" s="4">
        <v>7</v>
      </c>
      <c r="N254" t="s" s="4">
        <v>991</v>
      </c>
      <c r="O254" t="s" s="4">
        <v>77</v>
      </c>
      <c r="P254" t="s" s="4">
        <v>65</v>
      </c>
      <c r="Q254" t="s" s="4">
        <v>211</v>
      </c>
      <c r="R254" t="s" s="4">
        <v>126</v>
      </c>
      <c r="S254" t="s" s="4">
        <v>1117</v>
      </c>
      <c r="T254" t="s" s="4">
        <v>69</v>
      </c>
    </row>
    <row r="255" ht="45.0" customHeight="true">
      <c r="A255" t="s" s="4">
        <v>1139</v>
      </c>
      <c r="B255" t="s" s="4">
        <v>52</v>
      </c>
      <c r="C255" t="s" s="4">
        <v>1115</v>
      </c>
      <c r="D255" t="s" s="4">
        <v>1116</v>
      </c>
      <c r="E255" t="s" s="4">
        <v>168</v>
      </c>
      <c r="F255" t="s" s="4">
        <v>169</v>
      </c>
      <c r="G255" t="s" s="4">
        <v>57</v>
      </c>
      <c r="H255" t="s" s="4">
        <v>170</v>
      </c>
      <c r="I255" t="s" s="4">
        <v>171</v>
      </c>
      <c r="J255" t="s" s="4">
        <v>60</v>
      </c>
      <c r="K255" t="s" s="4">
        <v>61</v>
      </c>
      <c r="L255" t="s" s="4">
        <v>75</v>
      </c>
      <c r="M255" t="s" s="4">
        <v>432</v>
      </c>
      <c r="N255" t="s" s="4">
        <v>432</v>
      </c>
      <c r="O255" t="s" s="4">
        <v>77</v>
      </c>
      <c r="P255" t="s" s="4">
        <v>65</v>
      </c>
      <c r="Q255" t="s" s="4">
        <v>172</v>
      </c>
      <c r="R255" t="s" s="4">
        <v>173</v>
      </c>
      <c r="S255" t="s" s="4">
        <v>1117</v>
      </c>
      <c r="T255" t="s" s="4">
        <v>69</v>
      </c>
    </row>
    <row r="256" ht="45.0" customHeight="true">
      <c r="A256" t="s" s="4">
        <v>1140</v>
      </c>
      <c r="B256" t="s" s="4">
        <v>52</v>
      </c>
      <c r="C256" t="s" s="4">
        <v>1115</v>
      </c>
      <c r="D256" t="s" s="4">
        <v>1116</v>
      </c>
      <c r="E256" t="s" s="4">
        <v>767</v>
      </c>
      <c r="F256" t="s" s="4">
        <v>768</v>
      </c>
      <c r="G256" t="s" s="4">
        <v>57</v>
      </c>
      <c r="H256" t="s" s="4">
        <v>769</v>
      </c>
      <c r="I256" t="s" s="4">
        <v>770</v>
      </c>
      <c r="J256" t="s" s="4">
        <v>60</v>
      </c>
      <c r="K256" t="s" s="4">
        <v>61</v>
      </c>
      <c r="L256" t="s" s="4">
        <v>696</v>
      </c>
      <c r="M256" t="s" s="4">
        <v>1005</v>
      </c>
      <c r="N256" t="s" s="4">
        <v>946</v>
      </c>
      <c r="O256" t="s" s="4">
        <v>77</v>
      </c>
      <c r="P256" t="s" s="4">
        <v>65</v>
      </c>
      <c r="Q256" t="s" s="4">
        <v>771</v>
      </c>
      <c r="R256" t="s" s="4">
        <v>698</v>
      </c>
      <c r="S256" t="s" s="4">
        <v>1117</v>
      </c>
      <c r="T256" t="s" s="4">
        <v>69</v>
      </c>
    </row>
    <row r="257" ht="45.0" customHeight="true">
      <c r="A257" t="s" s="4">
        <v>1141</v>
      </c>
      <c r="B257" t="s" s="4">
        <v>52</v>
      </c>
      <c r="C257" t="s" s="4">
        <v>1115</v>
      </c>
      <c r="D257" t="s" s="4">
        <v>1116</v>
      </c>
      <c r="E257" t="s" s="4">
        <v>810</v>
      </c>
      <c r="F257" t="s" s="4">
        <v>811</v>
      </c>
      <c r="G257" t="s" s="4">
        <v>57</v>
      </c>
      <c r="H257" t="s" s="4">
        <v>812</v>
      </c>
      <c r="I257" t="s" s="4">
        <v>813</v>
      </c>
      <c r="J257" t="s" s="4">
        <v>60</v>
      </c>
      <c r="K257" t="s" s="4">
        <v>91</v>
      </c>
      <c r="L257" t="s" s="4">
        <v>696</v>
      </c>
      <c r="M257" t="s" s="4">
        <v>526</v>
      </c>
      <c r="N257" t="s" s="4">
        <v>1000</v>
      </c>
      <c r="O257" t="s" s="4">
        <v>189</v>
      </c>
      <c r="P257" t="s" s="4">
        <v>65</v>
      </c>
      <c r="Q257" t="s" s="4">
        <v>817</v>
      </c>
      <c r="R257" t="s" s="4">
        <v>698</v>
      </c>
      <c r="S257" t="s" s="4">
        <v>1117</v>
      </c>
      <c r="T257" t="s" s="4">
        <v>69</v>
      </c>
    </row>
    <row r="258" ht="45.0" customHeight="true">
      <c r="A258" t="s" s="4">
        <v>1142</v>
      </c>
      <c r="B258" t="s" s="4">
        <v>52</v>
      </c>
      <c r="C258" t="s" s="4">
        <v>1115</v>
      </c>
      <c r="D258" t="s" s="4">
        <v>1116</v>
      </c>
      <c r="E258" t="s" s="4">
        <v>128</v>
      </c>
      <c r="F258" t="s" s="4">
        <v>129</v>
      </c>
      <c r="G258" t="s" s="4">
        <v>57</v>
      </c>
      <c r="H258" t="s" s="4">
        <v>130</v>
      </c>
      <c r="I258" t="s" s="4">
        <v>131</v>
      </c>
      <c r="J258" t="s" s="4">
        <v>60</v>
      </c>
      <c r="K258" t="s" s="4">
        <v>61</v>
      </c>
      <c r="L258" t="s" s="4">
        <v>75</v>
      </c>
      <c r="M258" t="s" s="4">
        <v>432</v>
      </c>
      <c r="N258" t="s" s="4">
        <v>103</v>
      </c>
      <c r="O258" t="s" s="4">
        <v>64</v>
      </c>
      <c r="P258" t="s" s="4">
        <v>65</v>
      </c>
      <c r="Q258" t="s" s="4">
        <v>132</v>
      </c>
      <c r="R258" t="s" s="4">
        <v>126</v>
      </c>
      <c r="S258" t="s" s="4">
        <v>1117</v>
      </c>
      <c r="T258" t="s" s="4">
        <v>69</v>
      </c>
    </row>
    <row r="259" ht="45.0" customHeight="true">
      <c r="A259" t="s" s="4">
        <v>1143</v>
      </c>
      <c r="B259" t="s" s="4">
        <v>52</v>
      </c>
      <c r="C259" t="s" s="4">
        <v>1115</v>
      </c>
      <c r="D259" t="s" s="4">
        <v>1116</v>
      </c>
      <c r="E259" t="s" s="4">
        <v>235</v>
      </c>
      <c r="F259" t="s" s="4">
        <v>236</v>
      </c>
      <c r="G259" t="s" s="4">
        <v>57</v>
      </c>
      <c r="H259" t="s" s="4">
        <v>237</v>
      </c>
      <c r="I259" t="s" s="4">
        <v>238</v>
      </c>
      <c r="J259" t="s" s="4">
        <v>60</v>
      </c>
      <c r="K259" t="s" s="4">
        <v>61</v>
      </c>
      <c r="L259" t="s" s="4">
        <v>75</v>
      </c>
      <c r="M259" t="s" s="4">
        <v>1008</v>
      </c>
      <c r="N259" t="s" s="4">
        <v>968</v>
      </c>
      <c r="O259" t="s" s="4">
        <v>77</v>
      </c>
      <c r="P259" t="s" s="4">
        <v>65</v>
      </c>
      <c r="Q259" t="s" s="4">
        <v>239</v>
      </c>
      <c r="R259" t="s" s="4">
        <v>173</v>
      </c>
      <c r="S259" t="s" s="4">
        <v>1117</v>
      </c>
      <c r="T259" t="s" s="4">
        <v>69</v>
      </c>
    </row>
    <row r="260" ht="45.0" customHeight="true">
      <c r="A260" t="s" s="4">
        <v>1144</v>
      </c>
      <c r="B260" t="s" s="4">
        <v>52</v>
      </c>
      <c r="C260" t="s" s="4">
        <v>1115</v>
      </c>
      <c r="D260" t="s" s="4">
        <v>1116</v>
      </c>
      <c r="E260" t="s" s="4">
        <v>213</v>
      </c>
      <c r="F260" t="s" s="4">
        <v>214</v>
      </c>
      <c r="G260" t="s" s="4">
        <v>57</v>
      </c>
      <c r="H260" t="s" s="4">
        <v>215</v>
      </c>
      <c r="I260" t="s" s="4">
        <v>216</v>
      </c>
      <c r="J260" t="s" s="4">
        <v>60</v>
      </c>
      <c r="K260" t="s" s="4">
        <v>61</v>
      </c>
      <c r="L260" t="s" s="4">
        <v>217</v>
      </c>
      <c r="M260" t="s" s="4">
        <v>959</v>
      </c>
      <c r="N260" t="s" s="4">
        <v>959</v>
      </c>
      <c r="O260" t="s" s="4">
        <v>64</v>
      </c>
      <c r="P260" t="s" s="4">
        <v>65</v>
      </c>
      <c r="Q260" t="s" s="4">
        <v>218</v>
      </c>
      <c r="R260" t="s" s="4">
        <v>219</v>
      </c>
      <c r="S260" t="s" s="4">
        <v>1117</v>
      </c>
      <c r="T260" t="s" s="4">
        <v>69</v>
      </c>
    </row>
    <row r="261" ht="45.0" customHeight="true">
      <c r="A261" t="s" s="4">
        <v>1145</v>
      </c>
      <c r="B261" t="s" s="4">
        <v>52</v>
      </c>
      <c r="C261" t="s" s="4">
        <v>1115</v>
      </c>
      <c r="D261" t="s" s="4">
        <v>1116</v>
      </c>
      <c r="E261" t="s" s="4">
        <v>221</v>
      </c>
      <c r="F261" t="s" s="4">
        <v>222</v>
      </c>
      <c r="G261" t="s" s="4">
        <v>57</v>
      </c>
      <c r="H261" t="s" s="4">
        <v>223</v>
      </c>
      <c r="I261" t="s" s="4">
        <v>224</v>
      </c>
      <c r="J261" t="s" s="4">
        <v>60</v>
      </c>
      <c r="K261" t="s" s="4">
        <v>61</v>
      </c>
      <c r="L261" t="s" s="4">
        <v>225</v>
      </c>
      <c r="M261" t="s" s="4">
        <v>959</v>
      </c>
      <c r="N261" t="s" s="4">
        <v>959</v>
      </c>
      <c r="O261" t="s" s="4">
        <v>77</v>
      </c>
      <c r="P261" t="s" s="4">
        <v>65</v>
      </c>
      <c r="Q261" t="s" s="4">
        <v>226</v>
      </c>
      <c r="R261" t="s" s="4">
        <v>219</v>
      </c>
      <c r="S261" t="s" s="4">
        <v>1117</v>
      </c>
      <c r="T261" t="s" s="4">
        <v>69</v>
      </c>
    </row>
    <row r="262" ht="45.0" customHeight="true">
      <c r="A262" t="s" s="4">
        <v>1146</v>
      </c>
      <c r="B262" t="s" s="4">
        <v>52</v>
      </c>
      <c r="C262" t="s" s="4">
        <v>1115</v>
      </c>
      <c r="D262" t="s" s="4">
        <v>1116</v>
      </c>
      <c r="E262" t="s" s="4">
        <v>175</v>
      </c>
      <c r="F262" t="s" s="4">
        <v>176</v>
      </c>
      <c r="G262" t="s" s="4">
        <v>57</v>
      </c>
      <c r="H262" t="s" s="4">
        <v>177</v>
      </c>
      <c r="I262" t="s" s="4">
        <v>178</v>
      </c>
      <c r="J262" t="s" s="4">
        <v>60</v>
      </c>
      <c r="K262" t="s" s="4">
        <v>61</v>
      </c>
      <c r="L262" t="s" s="4">
        <v>179</v>
      </c>
      <c r="M262" t="s" s="4">
        <v>1017</v>
      </c>
      <c r="N262" t="s" s="4">
        <v>1017</v>
      </c>
      <c r="O262" t="s" s="4">
        <v>1147</v>
      </c>
      <c r="P262" t="s" s="4">
        <v>65</v>
      </c>
      <c r="Q262" t="s" s="4">
        <v>180</v>
      </c>
      <c r="R262" t="s" s="4">
        <v>173</v>
      </c>
      <c r="S262" t="s" s="4">
        <v>1117</v>
      </c>
      <c r="T262" t="s" s="4">
        <v>69</v>
      </c>
    </row>
    <row r="263" ht="45.0" customHeight="true">
      <c r="A263" t="s" s="4">
        <v>1148</v>
      </c>
      <c r="B263" t="s" s="4">
        <v>52</v>
      </c>
      <c r="C263" t="s" s="4">
        <v>1115</v>
      </c>
      <c r="D263" t="s" s="4">
        <v>1116</v>
      </c>
      <c r="E263" t="s" s="4">
        <v>284</v>
      </c>
      <c r="F263" t="s" s="4">
        <v>285</v>
      </c>
      <c r="G263" t="s" s="4">
        <v>57</v>
      </c>
      <c r="H263" t="s" s="4">
        <v>286</v>
      </c>
      <c r="I263" t="s" s="4">
        <v>287</v>
      </c>
      <c r="J263" t="s" s="4">
        <v>60</v>
      </c>
      <c r="K263" t="s" s="4">
        <v>61</v>
      </c>
      <c r="L263" t="s" s="4">
        <v>262</v>
      </c>
      <c r="M263" t="s" s="4">
        <v>991</v>
      </c>
      <c r="N263" t="s" s="4">
        <v>991</v>
      </c>
      <c r="O263" t="s" s="4">
        <v>77</v>
      </c>
      <c r="P263" t="s" s="4">
        <v>65</v>
      </c>
      <c r="Q263" t="s" s="4">
        <v>288</v>
      </c>
      <c r="R263" t="s" s="4">
        <v>256</v>
      </c>
      <c r="S263" t="s" s="4">
        <v>1117</v>
      </c>
      <c r="T263" t="s" s="4">
        <v>69</v>
      </c>
    </row>
    <row r="264" ht="45.0" customHeight="true">
      <c r="A264" t="s" s="4">
        <v>1149</v>
      </c>
      <c r="B264" t="s" s="4">
        <v>52</v>
      </c>
      <c r="C264" t="s" s="4">
        <v>1115</v>
      </c>
      <c r="D264" t="s" s="4">
        <v>1116</v>
      </c>
      <c r="E264" t="s" s="4">
        <v>249</v>
      </c>
      <c r="F264" t="s" s="4">
        <v>250</v>
      </c>
      <c r="G264" t="s" s="4">
        <v>57</v>
      </c>
      <c r="H264" t="s" s="4">
        <v>251</v>
      </c>
      <c r="I264" t="s" s="4">
        <v>252</v>
      </c>
      <c r="J264" t="s" s="4">
        <v>60</v>
      </c>
      <c r="K264" t="s" s="4">
        <v>61</v>
      </c>
      <c r="L264" t="s" s="4">
        <v>253</v>
      </c>
      <c r="M264" t="s" s="4">
        <v>993</v>
      </c>
      <c r="N264" t="s" s="4">
        <v>993</v>
      </c>
      <c r="O264" t="s" s="4">
        <v>77</v>
      </c>
      <c r="P264" t="s" s="4">
        <v>65</v>
      </c>
      <c r="Q264" t="s" s="4">
        <v>255</v>
      </c>
      <c r="R264" t="s" s="4">
        <v>256</v>
      </c>
      <c r="S264" t="s" s="4">
        <v>1117</v>
      </c>
      <c r="T264" t="s" s="4">
        <v>69</v>
      </c>
    </row>
    <row r="265" ht="45.0" customHeight="true">
      <c r="A265" t="s" s="4">
        <v>1150</v>
      </c>
      <c r="B265" t="s" s="4">
        <v>52</v>
      </c>
      <c r="C265" t="s" s="4">
        <v>1115</v>
      </c>
      <c r="D265" t="s" s="4">
        <v>1116</v>
      </c>
      <c r="E265" t="s" s="4">
        <v>258</v>
      </c>
      <c r="F265" t="s" s="4">
        <v>259</v>
      </c>
      <c r="G265" t="s" s="4">
        <v>57</v>
      </c>
      <c r="H265" t="s" s="4">
        <v>260</v>
      </c>
      <c r="I265" t="s" s="4">
        <v>261</v>
      </c>
      <c r="J265" t="s" s="4">
        <v>60</v>
      </c>
      <c r="K265" t="s" s="4">
        <v>61</v>
      </c>
      <c r="L265" t="s" s="4">
        <v>262</v>
      </c>
      <c r="M265" t="s" s="4">
        <v>1023</v>
      </c>
      <c r="N265" t="s" s="4">
        <v>1023</v>
      </c>
      <c r="O265" t="s" s="4">
        <v>77</v>
      </c>
      <c r="P265" t="s" s="4">
        <v>65</v>
      </c>
      <c r="Q265" t="s" s="4">
        <v>263</v>
      </c>
      <c r="R265" t="s" s="4">
        <v>256</v>
      </c>
      <c r="S265" t="s" s="4">
        <v>1117</v>
      </c>
      <c r="T265" t="s" s="4">
        <v>69</v>
      </c>
    </row>
    <row r="266" ht="45.0" customHeight="true">
      <c r="A266" t="s" s="4">
        <v>1151</v>
      </c>
      <c r="B266" t="s" s="4">
        <v>52</v>
      </c>
      <c r="C266" t="s" s="4">
        <v>1115</v>
      </c>
      <c r="D266" t="s" s="4">
        <v>1116</v>
      </c>
      <c r="E266" t="s" s="4">
        <v>241</v>
      </c>
      <c r="F266" t="s" s="4">
        <v>242</v>
      </c>
      <c r="G266" t="s" s="4">
        <v>57</v>
      </c>
      <c r="H266" t="s" s="4">
        <v>243</v>
      </c>
      <c r="I266" t="s" s="4">
        <v>244</v>
      </c>
      <c r="J266" t="s" s="4">
        <v>60</v>
      </c>
      <c r="K266" t="s" s="4">
        <v>61</v>
      </c>
      <c r="L266" t="s" s="4">
        <v>245</v>
      </c>
      <c r="M266" t="s" s="4">
        <v>246</v>
      </c>
      <c r="N266" t="s" s="4">
        <v>246</v>
      </c>
      <c r="O266" t="s" s="4">
        <v>77</v>
      </c>
      <c r="P266" t="s" s="4">
        <v>65</v>
      </c>
      <c r="Q266" t="s" s="4">
        <v>247</v>
      </c>
      <c r="R266" t="s" s="4">
        <v>144</v>
      </c>
      <c r="S266" t="s" s="4">
        <v>1117</v>
      </c>
      <c r="T266" t="s" s="4">
        <v>69</v>
      </c>
    </row>
    <row r="267" ht="45.0" customHeight="true">
      <c r="A267" t="s" s="4">
        <v>1152</v>
      </c>
      <c r="B267" t="s" s="4">
        <v>52</v>
      </c>
      <c r="C267" t="s" s="4">
        <v>1115</v>
      </c>
      <c r="D267" t="s" s="4">
        <v>1116</v>
      </c>
      <c r="E267" t="s" s="4">
        <v>265</v>
      </c>
      <c r="F267" t="s" s="4">
        <v>266</v>
      </c>
      <c r="G267" t="s" s="4">
        <v>57</v>
      </c>
      <c r="H267" t="s" s="4">
        <v>267</v>
      </c>
      <c r="I267" t="s" s="4">
        <v>268</v>
      </c>
      <c r="J267" t="s" s="4">
        <v>60</v>
      </c>
      <c r="K267" t="s" s="4">
        <v>61</v>
      </c>
      <c r="L267" t="s" s="4">
        <v>269</v>
      </c>
      <c r="M267" t="s" s="4">
        <v>463</v>
      </c>
      <c r="N267" t="s" s="4">
        <v>463</v>
      </c>
      <c r="O267" t="s" s="4">
        <v>77</v>
      </c>
      <c r="P267" t="s" s="4">
        <v>65</v>
      </c>
      <c r="Q267" t="s" s="4">
        <v>270</v>
      </c>
      <c r="R267" t="s" s="4">
        <v>219</v>
      </c>
      <c r="S267" t="s" s="4">
        <v>1117</v>
      </c>
      <c r="T267" t="s" s="4">
        <v>69</v>
      </c>
    </row>
    <row r="268" ht="45.0" customHeight="true">
      <c r="A268" t="s" s="4">
        <v>1153</v>
      </c>
      <c r="B268" t="s" s="4">
        <v>52</v>
      </c>
      <c r="C268" t="s" s="4">
        <v>1115</v>
      </c>
      <c r="D268" t="s" s="4">
        <v>1116</v>
      </c>
      <c r="E268" t="s" s="4">
        <v>228</v>
      </c>
      <c r="F268" t="s" s="4">
        <v>272</v>
      </c>
      <c r="G268" t="s" s="4">
        <v>57</v>
      </c>
      <c r="H268" t="s" s="4">
        <v>273</v>
      </c>
      <c r="I268" t="s" s="4">
        <v>274</v>
      </c>
      <c r="J268" t="s" s="4">
        <v>60</v>
      </c>
      <c r="K268" t="s" s="4">
        <v>61</v>
      </c>
      <c r="L268" t="s" s="4">
        <v>275</v>
      </c>
      <c r="M268" t="s" s="4">
        <v>1021</v>
      </c>
      <c r="N268" t="s" s="4">
        <v>1021</v>
      </c>
      <c r="O268" t="s" s="4">
        <v>64</v>
      </c>
      <c r="P268" t="s" s="4">
        <v>65</v>
      </c>
      <c r="Q268" t="s" s="4">
        <v>276</v>
      </c>
      <c r="R268" t="s" s="4">
        <v>219</v>
      </c>
      <c r="S268" t="s" s="4">
        <v>1117</v>
      </c>
      <c r="T268" t="s" s="4">
        <v>69</v>
      </c>
    </row>
    <row r="269" ht="45.0" customHeight="true">
      <c r="A269" t="s" s="4">
        <v>1154</v>
      </c>
      <c r="B269" t="s" s="4">
        <v>52</v>
      </c>
      <c r="C269" t="s" s="4">
        <v>1115</v>
      </c>
      <c r="D269" t="s" s="4">
        <v>1116</v>
      </c>
      <c r="E269" t="s" s="4">
        <v>278</v>
      </c>
      <c r="F269" t="s" s="4">
        <v>279</v>
      </c>
      <c r="G269" t="s" s="4">
        <v>57</v>
      </c>
      <c r="H269" t="s" s="4">
        <v>280</v>
      </c>
      <c r="I269" t="s" s="4">
        <v>281</v>
      </c>
      <c r="J269" t="s" s="4">
        <v>60</v>
      </c>
      <c r="K269" t="s" s="4">
        <v>61</v>
      </c>
      <c r="L269" t="s" s="4">
        <v>269</v>
      </c>
      <c r="M269" t="s" s="4">
        <v>463</v>
      </c>
      <c r="N269" t="s" s="4">
        <v>463</v>
      </c>
      <c r="O269" t="s" s="4">
        <v>64</v>
      </c>
      <c r="P269" t="s" s="4">
        <v>65</v>
      </c>
      <c r="Q269" t="s" s="4">
        <v>282</v>
      </c>
      <c r="R269" t="s" s="4">
        <v>219</v>
      </c>
      <c r="S269" t="s" s="4">
        <v>1117</v>
      </c>
      <c r="T269" t="s" s="4">
        <v>69</v>
      </c>
    </row>
    <row r="270" ht="45.0" customHeight="true">
      <c r="A270" t="s" s="4">
        <v>1155</v>
      </c>
      <c r="B270" t="s" s="4">
        <v>52</v>
      </c>
      <c r="C270" t="s" s="4">
        <v>1115</v>
      </c>
      <c r="D270" t="s" s="4">
        <v>1116</v>
      </c>
      <c r="E270" t="s" s="4">
        <v>228</v>
      </c>
      <c r="F270" t="s" s="4">
        <v>229</v>
      </c>
      <c r="G270" t="s" s="4">
        <v>57</v>
      </c>
      <c r="H270" t="s" s="4">
        <v>230</v>
      </c>
      <c r="I270" t="s" s="4">
        <v>231</v>
      </c>
      <c r="J270" t="s" s="4">
        <v>60</v>
      </c>
      <c r="K270" t="s" s="4">
        <v>61</v>
      </c>
      <c r="L270" t="s" s="4">
        <v>232</v>
      </c>
      <c r="M270" t="s" s="4">
        <v>764</v>
      </c>
      <c r="N270" t="s" s="4">
        <v>764</v>
      </c>
      <c r="O270" t="s" s="4">
        <v>64</v>
      </c>
      <c r="P270" t="s" s="4">
        <v>65</v>
      </c>
      <c r="Q270" t="s" s="4">
        <v>233</v>
      </c>
      <c r="R270" t="s" s="4">
        <v>219</v>
      </c>
      <c r="S270" t="s" s="4">
        <v>1117</v>
      </c>
      <c r="T270" t="s" s="4">
        <v>69</v>
      </c>
    </row>
    <row r="271" ht="45.0" customHeight="true">
      <c r="A271" t="s" s="4">
        <v>1156</v>
      </c>
      <c r="B271" t="s" s="4">
        <v>52</v>
      </c>
      <c r="C271" t="s" s="4">
        <v>1115</v>
      </c>
      <c r="D271" t="s" s="4">
        <v>1116</v>
      </c>
      <c r="E271" t="s" s="4">
        <v>341</v>
      </c>
      <c r="F271" t="s" s="4">
        <v>342</v>
      </c>
      <c r="G271" t="s" s="4">
        <v>57</v>
      </c>
      <c r="H271" t="s" s="4">
        <v>343</v>
      </c>
      <c r="I271" t="s" s="4">
        <v>344</v>
      </c>
      <c r="J271" t="s" s="4">
        <v>60</v>
      </c>
      <c r="K271" t="s" s="4">
        <v>61</v>
      </c>
      <c r="L271" t="s" s="4">
        <v>302</v>
      </c>
      <c r="M271" t="s" s="4">
        <v>152</v>
      </c>
      <c r="N271" t="s" s="4">
        <v>152</v>
      </c>
      <c r="O271" t="s" s="4">
        <v>64</v>
      </c>
      <c r="P271" t="s" s="4">
        <v>65</v>
      </c>
      <c r="Q271" t="s" s="4">
        <v>346</v>
      </c>
      <c r="R271" t="s" s="4">
        <v>304</v>
      </c>
      <c r="S271" t="s" s="4">
        <v>1117</v>
      </c>
      <c r="T271" t="s" s="4">
        <v>69</v>
      </c>
    </row>
    <row r="272" ht="45.0" customHeight="true">
      <c r="A272" t="s" s="4">
        <v>1157</v>
      </c>
      <c r="B272" t="s" s="4">
        <v>52</v>
      </c>
      <c r="C272" t="s" s="4">
        <v>1115</v>
      </c>
      <c r="D272" t="s" s="4">
        <v>1116</v>
      </c>
      <c r="E272" t="s" s="4">
        <v>298</v>
      </c>
      <c r="F272" t="s" s="4">
        <v>299</v>
      </c>
      <c r="G272" t="s" s="4">
        <v>57</v>
      </c>
      <c r="H272" t="s" s="4">
        <v>300</v>
      </c>
      <c r="I272" t="s" s="4">
        <v>301</v>
      </c>
      <c r="J272" t="s" s="4">
        <v>60</v>
      </c>
      <c r="K272" t="s" s="4">
        <v>61</v>
      </c>
      <c r="L272" t="s" s="4">
        <v>302</v>
      </c>
      <c r="M272" t="s" s="4">
        <v>1043</v>
      </c>
      <c r="N272" t="s" s="4">
        <v>1043</v>
      </c>
      <c r="O272" t="s" s="4">
        <v>64</v>
      </c>
      <c r="P272" t="s" s="4">
        <v>65</v>
      </c>
      <c r="Q272" t="s" s="4">
        <v>303</v>
      </c>
      <c r="R272" t="s" s="4">
        <v>304</v>
      </c>
      <c r="S272" t="s" s="4">
        <v>1117</v>
      </c>
      <c r="T272" t="s" s="4">
        <v>69</v>
      </c>
    </row>
    <row r="273" ht="45.0" customHeight="true">
      <c r="A273" t="s" s="4">
        <v>1158</v>
      </c>
      <c r="B273" t="s" s="4">
        <v>52</v>
      </c>
      <c r="C273" t="s" s="4">
        <v>1115</v>
      </c>
      <c r="D273" t="s" s="4">
        <v>1116</v>
      </c>
      <c r="E273" t="s" s="4">
        <v>306</v>
      </c>
      <c r="F273" t="s" s="4">
        <v>307</v>
      </c>
      <c r="G273" t="s" s="4">
        <v>57</v>
      </c>
      <c r="H273" t="s" s="4">
        <v>308</v>
      </c>
      <c r="I273" t="s" s="4">
        <v>309</v>
      </c>
      <c r="J273" t="s" s="4">
        <v>60</v>
      </c>
      <c r="K273" t="s" s="4">
        <v>91</v>
      </c>
      <c r="L273" t="s" s="4">
        <v>310</v>
      </c>
      <c r="M273" t="s" s="4">
        <v>1032</v>
      </c>
      <c r="N273" t="s" s="4">
        <v>1032</v>
      </c>
      <c r="O273" t="s" s="4">
        <v>64</v>
      </c>
      <c r="P273" t="s" s="4">
        <v>65</v>
      </c>
      <c r="Q273" t="s" s="4">
        <v>312</v>
      </c>
      <c r="R273" t="s" s="4">
        <v>304</v>
      </c>
      <c r="S273" t="s" s="4">
        <v>1117</v>
      </c>
      <c r="T273" t="s" s="4">
        <v>69</v>
      </c>
    </row>
    <row r="274" ht="45.0" customHeight="true">
      <c r="A274" t="s" s="4">
        <v>1159</v>
      </c>
      <c r="B274" t="s" s="4">
        <v>52</v>
      </c>
      <c r="C274" t="s" s="4">
        <v>1115</v>
      </c>
      <c r="D274" t="s" s="4">
        <v>1116</v>
      </c>
      <c r="E274" t="s" s="4">
        <v>290</v>
      </c>
      <c r="F274" t="s" s="4">
        <v>291</v>
      </c>
      <c r="G274" t="s" s="4">
        <v>57</v>
      </c>
      <c r="H274" t="s" s="4">
        <v>292</v>
      </c>
      <c r="I274" t="s" s="4">
        <v>293</v>
      </c>
      <c r="J274" t="s" s="4">
        <v>60</v>
      </c>
      <c r="K274" t="s" s="4">
        <v>61</v>
      </c>
      <c r="L274" t="s" s="4">
        <v>294</v>
      </c>
      <c r="M274" t="s" s="4">
        <v>991</v>
      </c>
      <c r="N274" t="s" s="4">
        <v>991</v>
      </c>
      <c r="O274" t="s" s="4">
        <v>77</v>
      </c>
      <c r="P274" t="s" s="4">
        <v>65</v>
      </c>
      <c r="Q274" t="s" s="4">
        <v>296</v>
      </c>
      <c r="R274" t="s" s="4">
        <v>256</v>
      </c>
      <c r="S274" t="s" s="4">
        <v>1117</v>
      </c>
      <c r="T274" t="s" s="4">
        <v>69</v>
      </c>
    </row>
    <row r="275" ht="45.0" customHeight="true">
      <c r="A275" t="s" s="4">
        <v>1160</v>
      </c>
      <c r="B275" t="s" s="4">
        <v>52</v>
      </c>
      <c r="C275" t="s" s="4">
        <v>1115</v>
      </c>
      <c r="D275" t="s" s="4">
        <v>1116</v>
      </c>
      <c r="E275" t="s" s="4">
        <v>402</v>
      </c>
      <c r="F275" t="s" s="4">
        <v>403</v>
      </c>
      <c r="G275" t="s" s="4">
        <v>57</v>
      </c>
      <c r="H275" t="s" s="4">
        <v>404</v>
      </c>
      <c r="I275" t="s" s="4">
        <v>405</v>
      </c>
      <c r="J275" t="s" s="4">
        <v>60</v>
      </c>
      <c r="K275" t="s" s="4">
        <v>61</v>
      </c>
      <c r="L275" t="s" s="4">
        <v>406</v>
      </c>
      <c r="M275" t="s" s="4">
        <v>776</v>
      </c>
      <c r="N275" t="s" s="4">
        <v>1023</v>
      </c>
      <c r="O275" t="s" s="4">
        <v>77</v>
      </c>
      <c r="P275" t="s" s="4">
        <v>408</v>
      </c>
      <c r="Q275" t="s" s="4">
        <v>409</v>
      </c>
      <c r="R275" t="s" s="4">
        <v>219</v>
      </c>
      <c r="S275" t="s" s="4">
        <v>1117</v>
      </c>
      <c r="T275" t="s" s="4">
        <v>69</v>
      </c>
    </row>
    <row r="276" ht="45.0" customHeight="true">
      <c r="A276" t="s" s="4">
        <v>1161</v>
      </c>
      <c r="B276" t="s" s="4">
        <v>52</v>
      </c>
      <c r="C276" t="s" s="4">
        <v>1115</v>
      </c>
      <c r="D276" t="s" s="4">
        <v>1116</v>
      </c>
      <c r="E276" t="s" s="4">
        <v>411</v>
      </c>
      <c r="F276" t="s" s="4">
        <v>412</v>
      </c>
      <c r="G276" t="s" s="4">
        <v>57</v>
      </c>
      <c r="H276" t="s" s="4">
        <v>413</v>
      </c>
      <c r="I276" t="s" s="4">
        <v>414</v>
      </c>
      <c r="J276" t="s" s="4">
        <v>60</v>
      </c>
      <c r="K276" t="s" s="4">
        <v>61</v>
      </c>
      <c r="L276" t="s" s="4">
        <v>415</v>
      </c>
      <c r="M276" t="s" s="4">
        <v>353</v>
      </c>
      <c r="N276" t="s" s="4">
        <v>353</v>
      </c>
      <c r="O276" t="s" s="4">
        <v>77</v>
      </c>
      <c r="P276" t="s" s="4">
        <v>65</v>
      </c>
      <c r="Q276" t="s" s="4">
        <v>419</v>
      </c>
      <c r="R276" t="s" s="4">
        <v>219</v>
      </c>
      <c r="S276" t="s" s="4">
        <v>1117</v>
      </c>
      <c r="T276" t="s" s="4">
        <v>69</v>
      </c>
    </row>
    <row r="277" ht="45.0" customHeight="true">
      <c r="A277" t="s" s="4">
        <v>1162</v>
      </c>
      <c r="B277" t="s" s="4">
        <v>52</v>
      </c>
      <c r="C277" t="s" s="4">
        <v>1115</v>
      </c>
      <c r="D277" t="s" s="4">
        <v>1116</v>
      </c>
      <c r="E277" t="s" s="4">
        <v>421</v>
      </c>
      <c r="F277" t="s" s="4">
        <v>422</v>
      </c>
      <c r="G277" t="s" s="4">
        <v>57</v>
      </c>
      <c r="H277" t="s" s="4">
        <v>423</v>
      </c>
      <c r="I277" t="s" s="4">
        <v>424</v>
      </c>
      <c r="J277" t="s" s="4">
        <v>60</v>
      </c>
      <c r="K277" t="s" s="4">
        <v>61</v>
      </c>
      <c r="L277" t="s" s="4">
        <v>415</v>
      </c>
      <c r="M277" t="s" s="4">
        <v>1036</v>
      </c>
      <c r="N277" t="s" s="4">
        <v>1037</v>
      </c>
      <c r="O277" t="s" s="4">
        <v>1163</v>
      </c>
      <c r="P277" t="s" s="4">
        <v>65</v>
      </c>
      <c r="Q277" t="s" s="4">
        <v>426</v>
      </c>
      <c r="R277" t="s" s="4">
        <v>219</v>
      </c>
      <c r="S277" t="s" s="4">
        <v>1117</v>
      </c>
      <c r="T277" t="s" s="4">
        <v>69</v>
      </c>
    </row>
    <row r="278" ht="45.0" customHeight="true">
      <c r="A278" t="s" s="4">
        <v>1164</v>
      </c>
      <c r="B278" t="s" s="4">
        <v>52</v>
      </c>
      <c r="C278" t="s" s="4">
        <v>1115</v>
      </c>
      <c r="D278" t="s" s="4">
        <v>1116</v>
      </c>
      <c r="E278" t="s" s="4">
        <v>428</v>
      </c>
      <c r="F278" t="s" s="4">
        <v>429</v>
      </c>
      <c r="G278" t="s" s="4">
        <v>57</v>
      </c>
      <c r="H278" t="s" s="4">
        <v>430</v>
      </c>
      <c r="I278" t="s" s="4">
        <v>431</v>
      </c>
      <c r="J278" t="s" s="4">
        <v>60</v>
      </c>
      <c r="K278" t="s" s="4">
        <v>61</v>
      </c>
      <c r="L278" t="s" s="4">
        <v>363</v>
      </c>
      <c r="M278" t="s" s="4">
        <v>432</v>
      </c>
      <c r="N278" t="s" s="4">
        <v>432</v>
      </c>
      <c r="O278" t="s" s="4">
        <v>433</v>
      </c>
      <c r="P278" t="s" s="4">
        <v>65</v>
      </c>
      <c r="Q278" t="s" s="4">
        <v>434</v>
      </c>
      <c r="R278" t="s" s="4">
        <v>219</v>
      </c>
      <c r="S278" t="s" s="4">
        <v>1117</v>
      </c>
      <c r="T278" t="s" s="4">
        <v>69</v>
      </c>
    </row>
    <row r="279" ht="45.0" customHeight="true">
      <c r="A279" t="s" s="4">
        <v>1165</v>
      </c>
      <c r="B279" t="s" s="4">
        <v>52</v>
      </c>
      <c r="C279" t="s" s="4">
        <v>1115</v>
      </c>
      <c r="D279" t="s" s="4">
        <v>1116</v>
      </c>
      <c r="E279" t="s" s="4">
        <v>324</v>
      </c>
      <c r="F279" t="s" s="4">
        <v>325</v>
      </c>
      <c r="G279" t="s" s="4">
        <v>57</v>
      </c>
      <c r="H279" t="s" s="4">
        <v>326</v>
      </c>
      <c r="I279" t="s" s="4">
        <v>327</v>
      </c>
      <c r="J279" t="s" s="4">
        <v>60</v>
      </c>
      <c r="K279" t="s" s="4">
        <v>61</v>
      </c>
      <c r="L279" t="s" s="4">
        <v>328</v>
      </c>
      <c r="M279" t="s" s="4">
        <v>1045</v>
      </c>
      <c r="N279" t="s" s="4">
        <v>1045</v>
      </c>
      <c r="O279" t="s" s="4">
        <v>331</v>
      </c>
      <c r="P279" t="s" s="4">
        <v>65</v>
      </c>
      <c r="Q279" t="s" s="4">
        <v>332</v>
      </c>
      <c r="R279" t="s" s="4">
        <v>333</v>
      </c>
      <c r="S279" t="s" s="4">
        <v>1117</v>
      </c>
      <c r="T279" t="s" s="4">
        <v>69</v>
      </c>
    </row>
    <row r="280" ht="45.0" customHeight="true">
      <c r="A280" t="s" s="4">
        <v>1166</v>
      </c>
      <c r="B280" t="s" s="4">
        <v>52</v>
      </c>
      <c r="C280" t="s" s="4">
        <v>1115</v>
      </c>
      <c r="D280" t="s" s="4">
        <v>1116</v>
      </c>
      <c r="E280" t="s" s="4">
        <v>335</v>
      </c>
      <c r="F280" t="s" s="4">
        <v>336</v>
      </c>
      <c r="G280" t="s" s="4">
        <v>57</v>
      </c>
      <c r="H280" t="s" s="4">
        <v>337</v>
      </c>
      <c r="I280" t="s" s="4">
        <v>338</v>
      </c>
      <c r="J280" t="s" s="4">
        <v>60</v>
      </c>
      <c r="K280" t="s" s="4">
        <v>61</v>
      </c>
      <c r="L280" t="s" s="4">
        <v>328</v>
      </c>
      <c r="M280" t="s" s="4">
        <v>1045</v>
      </c>
      <c r="N280" t="s" s="4">
        <v>1045</v>
      </c>
      <c r="O280" t="s" s="4">
        <v>331</v>
      </c>
      <c r="P280" t="s" s="4">
        <v>65</v>
      </c>
      <c r="Q280" t="s" s="4">
        <v>339</v>
      </c>
      <c r="R280" t="s" s="4">
        <v>333</v>
      </c>
      <c r="S280" t="s" s="4">
        <v>1117</v>
      </c>
      <c r="T280" t="s" s="4">
        <v>69</v>
      </c>
    </row>
    <row r="281" ht="45.0" customHeight="true">
      <c r="A281" t="s" s="4">
        <v>1167</v>
      </c>
      <c r="B281" t="s" s="4">
        <v>52</v>
      </c>
      <c r="C281" t="s" s="4">
        <v>1115</v>
      </c>
      <c r="D281" t="s" s="4">
        <v>1116</v>
      </c>
      <c r="E281" t="s" s="4">
        <v>450</v>
      </c>
      <c r="F281" t="s" s="4">
        <v>451</v>
      </c>
      <c r="G281" t="s" s="4">
        <v>57</v>
      </c>
      <c r="H281" t="s" s="4">
        <v>452</v>
      </c>
      <c r="I281" t="s" s="4">
        <v>453</v>
      </c>
      <c r="J281" t="s" s="4">
        <v>60</v>
      </c>
      <c r="K281" t="s" s="4">
        <v>91</v>
      </c>
      <c r="L281" t="s" s="4">
        <v>440</v>
      </c>
      <c r="M281" t="s" s="4">
        <v>1039</v>
      </c>
      <c r="N281" t="s" s="4">
        <v>1039</v>
      </c>
      <c r="O281" t="s" s="4">
        <v>64</v>
      </c>
      <c r="P281" t="s" s="4">
        <v>65</v>
      </c>
      <c r="Q281" t="s" s="4">
        <v>456</v>
      </c>
      <c r="R281" t="s" s="4">
        <v>457</v>
      </c>
      <c r="S281" t="s" s="4">
        <v>1117</v>
      </c>
      <c r="T281" t="s" s="4">
        <v>69</v>
      </c>
    </row>
    <row r="282" ht="45.0" customHeight="true">
      <c r="A282" t="s" s="4">
        <v>1168</v>
      </c>
      <c r="B282" t="s" s="4">
        <v>52</v>
      </c>
      <c r="C282" t="s" s="4">
        <v>1115</v>
      </c>
      <c r="D282" t="s" s="4">
        <v>1116</v>
      </c>
      <c r="E282" t="s" s="4">
        <v>459</v>
      </c>
      <c r="F282" t="s" s="4">
        <v>460</v>
      </c>
      <c r="G282" t="s" s="4">
        <v>57</v>
      </c>
      <c r="H282" t="s" s="4">
        <v>461</v>
      </c>
      <c r="I282" t="s" s="4">
        <v>462</v>
      </c>
      <c r="J282" t="s" s="4">
        <v>60</v>
      </c>
      <c r="K282" t="s" s="4">
        <v>91</v>
      </c>
      <c r="L282" t="s" s="4">
        <v>440</v>
      </c>
      <c r="M282" t="s" s="4">
        <v>1041</v>
      </c>
      <c r="N282" t="s" s="4">
        <v>1041</v>
      </c>
      <c r="O282" t="s" s="4">
        <v>64</v>
      </c>
      <c r="P282" t="s" s="4">
        <v>65</v>
      </c>
      <c r="Q282" t="s" s="4">
        <v>465</v>
      </c>
      <c r="R282" t="s" s="4">
        <v>457</v>
      </c>
      <c r="S282" t="s" s="4">
        <v>1117</v>
      </c>
      <c r="T282" t="s" s="4">
        <v>69</v>
      </c>
    </row>
    <row r="283" ht="45.0" customHeight="true">
      <c r="A283" t="s" s="4">
        <v>1169</v>
      </c>
      <c r="B283" t="s" s="4">
        <v>52</v>
      </c>
      <c r="C283" t="s" s="4">
        <v>1115</v>
      </c>
      <c r="D283" t="s" s="4">
        <v>1116</v>
      </c>
      <c r="E283" t="s" s="4">
        <v>467</v>
      </c>
      <c r="F283" t="s" s="4">
        <v>468</v>
      </c>
      <c r="G283" t="s" s="4">
        <v>57</v>
      </c>
      <c r="H283" t="s" s="4">
        <v>469</v>
      </c>
      <c r="I283" t="s" s="4">
        <v>470</v>
      </c>
      <c r="J283" t="s" s="4">
        <v>60</v>
      </c>
      <c r="K283" t="s" s="4">
        <v>61</v>
      </c>
      <c r="L283" t="s" s="4">
        <v>471</v>
      </c>
      <c r="M283" t="s" s="4">
        <v>76</v>
      </c>
      <c r="N283" t="s" s="4">
        <v>76</v>
      </c>
      <c r="O283" t="s" s="4">
        <v>707</v>
      </c>
      <c r="P283" t="s" s="4">
        <v>65</v>
      </c>
      <c r="Q283" t="s" s="4">
        <v>475</v>
      </c>
      <c r="R283" t="s" s="4">
        <v>476</v>
      </c>
      <c r="S283" t="s" s="4">
        <v>1117</v>
      </c>
      <c r="T283" t="s" s="4">
        <v>69</v>
      </c>
    </row>
    <row r="284" ht="45.0" customHeight="true">
      <c r="A284" t="s" s="4">
        <v>1170</v>
      </c>
      <c r="B284" t="s" s="4">
        <v>52</v>
      </c>
      <c r="C284" t="s" s="4">
        <v>1115</v>
      </c>
      <c r="D284" t="s" s="4">
        <v>1116</v>
      </c>
      <c r="E284" t="s" s="4">
        <v>314</v>
      </c>
      <c r="F284" t="s" s="4">
        <v>315</v>
      </c>
      <c r="G284" t="s" s="4">
        <v>57</v>
      </c>
      <c r="H284" t="s" s="4">
        <v>316</v>
      </c>
      <c r="I284" t="s" s="4">
        <v>317</v>
      </c>
      <c r="J284" t="s" s="4">
        <v>60</v>
      </c>
      <c r="K284" t="s" s="4">
        <v>91</v>
      </c>
      <c r="L284" t="s" s="4">
        <v>318</v>
      </c>
      <c r="M284" t="s" s="4">
        <v>1034</v>
      </c>
      <c r="N284" t="s" s="4">
        <v>1034</v>
      </c>
      <c r="O284" t="s" s="4">
        <v>718</v>
      </c>
      <c r="P284" t="s" s="4">
        <v>65</v>
      </c>
      <c r="Q284" t="s" s="4">
        <v>322</v>
      </c>
      <c r="R284" t="s" s="4">
        <v>304</v>
      </c>
      <c r="S284" t="s" s="4">
        <v>1117</v>
      </c>
      <c r="T284" t="s" s="4">
        <v>69</v>
      </c>
    </row>
    <row r="285" ht="45.0" customHeight="true">
      <c r="A285" t="s" s="4">
        <v>1171</v>
      </c>
      <c r="B285" t="s" s="4">
        <v>52</v>
      </c>
      <c r="C285" t="s" s="4">
        <v>1115</v>
      </c>
      <c r="D285" t="s" s="4">
        <v>1116</v>
      </c>
      <c r="E285" t="s" s="4">
        <v>348</v>
      </c>
      <c r="F285" t="s" s="4">
        <v>349</v>
      </c>
      <c r="G285" t="s" s="4">
        <v>57</v>
      </c>
      <c r="H285" t="s" s="4">
        <v>350</v>
      </c>
      <c r="I285" t="s" s="4">
        <v>351</v>
      </c>
      <c r="J285" t="s" s="4">
        <v>60</v>
      </c>
      <c r="K285" t="s" s="4">
        <v>61</v>
      </c>
      <c r="L285" t="s" s="4">
        <v>352</v>
      </c>
      <c r="M285" t="s" s="4">
        <v>1048</v>
      </c>
      <c r="N285" t="s" s="4">
        <v>1048</v>
      </c>
      <c r="O285" t="s" s="4">
        <v>884</v>
      </c>
      <c r="P285" t="s" s="4">
        <v>65</v>
      </c>
      <c r="Q285" t="s" s="4">
        <v>356</v>
      </c>
      <c r="R285" t="s" s="4">
        <v>357</v>
      </c>
      <c r="S285" t="s" s="4">
        <v>1117</v>
      </c>
      <c r="T285" t="s" s="4">
        <v>69</v>
      </c>
    </row>
    <row r="286" ht="45.0" customHeight="true">
      <c r="A286" t="s" s="4">
        <v>1172</v>
      </c>
      <c r="B286" t="s" s="4">
        <v>52</v>
      </c>
      <c r="C286" t="s" s="4">
        <v>1115</v>
      </c>
      <c r="D286" t="s" s="4">
        <v>1116</v>
      </c>
      <c r="E286" t="s" s="4">
        <v>359</v>
      </c>
      <c r="F286" t="s" s="4">
        <v>360</v>
      </c>
      <c r="G286" t="s" s="4">
        <v>57</v>
      </c>
      <c r="H286" t="s" s="4">
        <v>361</v>
      </c>
      <c r="I286" t="s" s="4">
        <v>362</v>
      </c>
      <c r="J286" t="s" s="4">
        <v>60</v>
      </c>
      <c r="K286" t="s" s="4">
        <v>91</v>
      </c>
      <c r="L286" t="s" s="4">
        <v>363</v>
      </c>
      <c r="M286" t="s" s="4">
        <v>1055</v>
      </c>
      <c r="N286" t="s" s="4">
        <v>76</v>
      </c>
      <c r="O286" t="s" s="4">
        <v>1173</v>
      </c>
      <c r="P286" t="s" s="4">
        <v>65</v>
      </c>
      <c r="Q286" t="s" s="4">
        <v>364</v>
      </c>
      <c r="R286" t="s" s="4">
        <v>357</v>
      </c>
      <c r="S286" t="s" s="4">
        <v>1117</v>
      </c>
      <c r="T286" t="s" s="4">
        <v>69</v>
      </c>
    </row>
    <row r="287" ht="45.0" customHeight="true">
      <c r="A287" t="s" s="4">
        <v>1174</v>
      </c>
      <c r="B287" t="s" s="4">
        <v>52</v>
      </c>
      <c r="C287" t="s" s="4">
        <v>1115</v>
      </c>
      <c r="D287" t="s" s="4">
        <v>1116</v>
      </c>
      <c r="E287" t="s" s="4">
        <v>366</v>
      </c>
      <c r="F287" t="s" s="4">
        <v>367</v>
      </c>
      <c r="G287" t="s" s="4">
        <v>57</v>
      </c>
      <c r="H287" t="s" s="4">
        <v>368</v>
      </c>
      <c r="I287" t="s" s="4">
        <v>369</v>
      </c>
      <c r="J287" t="s" s="4">
        <v>60</v>
      </c>
      <c r="K287" t="s" s="4">
        <v>91</v>
      </c>
      <c r="L287" t="s" s="4">
        <v>370</v>
      </c>
      <c r="M287" t="s" s="4">
        <v>1057</v>
      </c>
      <c r="N287" t="s" s="4">
        <v>1057</v>
      </c>
      <c r="O287" t="s" s="4">
        <v>474</v>
      </c>
      <c r="P287" t="s" s="4">
        <v>65</v>
      </c>
      <c r="Q287" t="s" s="4">
        <v>373</v>
      </c>
      <c r="R287" t="s" s="4">
        <v>333</v>
      </c>
      <c r="S287" t="s" s="4">
        <v>1117</v>
      </c>
      <c r="T287" t="s" s="4">
        <v>69</v>
      </c>
    </row>
    <row r="288" ht="45.0" customHeight="true">
      <c r="A288" t="s" s="4">
        <v>1175</v>
      </c>
      <c r="B288" t="s" s="4">
        <v>52</v>
      </c>
      <c r="C288" t="s" s="4">
        <v>1115</v>
      </c>
      <c r="D288" t="s" s="4">
        <v>1116</v>
      </c>
      <c r="E288" t="s" s="4">
        <v>503</v>
      </c>
      <c r="F288" t="s" s="4">
        <v>504</v>
      </c>
      <c r="G288" t="s" s="4">
        <v>57</v>
      </c>
      <c r="H288" t="s" s="4">
        <v>505</v>
      </c>
      <c r="I288" t="s" s="4">
        <v>506</v>
      </c>
      <c r="J288" t="s" s="4">
        <v>60</v>
      </c>
      <c r="K288" t="s" s="4">
        <v>61</v>
      </c>
      <c r="L288" t="s" s="4">
        <v>75</v>
      </c>
      <c r="M288" t="s" s="4">
        <v>915</v>
      </c>
      <c r="N288" t="s" s="4">
        <v>915</v>
      </c>
      <c r="O288" t="s" s="4">
        <v>95</v>
      </c>
      <c r="P288" t="s" s="4">
        <v>65</v>
      </c>
      <c r="Q288" t="s" s="4">
        <v>510</v>
      </c>
      <c r="R288" t="s" s="4">
        <v>476</v>
      </c>
      <c r="S288" t="s" s="4">
        <v>1117</v>
      </c>
      <c r="T288" t="s" s="4">
        <v>69</v>
      </c>
    </row>
    <row r="289" ht="45.0" customHeight="true">
      <c r="A289" t="s" s="4">
        <v>1176</v>
      </c>
      <c r="B289" t="s" s="4">
        <v>52</v>
      </c>
      <c r="C289" t="s" s="4">
        <v>1115</v>
      </c>
      <c r="D289" t="s" s="4">
        <v>1116</v>
      </c>
      <c r="E289" t="s" s="4">
        <v>512</v>
      </c>
      <c r="F289" t="s" s="4">
        <v>513</v>
      </c>
      <c r="G289" t="s" s="4">
        <v>57</v>
      </c>
      <c r="H289" t="s" s="4">
        <v>514</v>
      </c>
      <c r="I289" t="s" s="4">
        <v>515</v>
      </c>
      <c r="J289" t="s" s="4">
        <v>60</v>
      </c>
      <c r="K289" t="s" s="4">
        <v>91</v>
      </c>
      <c r="L289" t="s" s="4">
        <v>75</v>
      </c>
      <c r="M289" t="s" s="4">
        <v>1052</v>
      </c>
      <c r="N289" t="s" s="4">
        <v>1052</v>
      </c>
      <c r="O289" t="s" s="4">
        <v>509</v>
      </c>
      <c r="P289" t="s" s="4">
        <v>65</v>
      </c>
      <c r="Q289" t="s" s="4">
        <v>519</v>
      </c>
      <c r="R289" t="s" s="4">
        <v>476</v>
      </c>
      <c r="S289" t="s" s="4">
        <v>1117</v>
      </c>
      <c r="T289" t="s" s="4">
        <v>69</v>
      </c>
    </row>
    <row r="290" ht="45.0" customHeight="true">
      <c r="A290" t="s" s="4">
        <v>1177</v>
      </c>
      <c r="B290" t="s" s="4">
        <v>52</v>
      </c>
      <c r="C290" t="s" s="4">
        <v>1115</v>
      </c>
      <c r="D290" t="s" s="4">
        <v>1116</v>
      </c>
      <c r="E290" t="s" s="4">
        <v>521</v>
      </c>
      <c r="F290" t="s" s="4">
        <v>522</v>
      </c>
      <c r="G290" t="s" s="4">
        <v>57</v>
      </c>
      <c r="H290" t="s" s="4">
        <v>523</v>
      </c>
      <c r="I290" t="s" s="4">
        <v>524</v>
      </c>
      <c r="J290" t="s" s="4">
        <v>60</v>
      </c>
      <c r="K290" t="s" s="4">
        <v>91</v>
      </c>
      <c r="L290" t="s" s="4">
        <v>525</v>
      </c>
      <c r="M290" t="s" s="4">
        <v>379</v>
      </c>
      <c r="N290" t="s" s="4">
        <v>379</v>
      </c>
      <c r="O290" t="s" s="4">
        <v>355</v>
      </c>
      <c r="P290" t="s" s="4">
        <v>65</v>
      </c>
      <c r="Q290" t="s" s="4">
        <v>528</v>
      </c>
      <c r="R290" t="s" s="4">
        <v>476</v>
      </c>
      <c r="S290" t="s" s="4">
        <v>1117</v>
      </c>
      <c r="T290" t="s" s="4">
        <v>69</v>
      </c>
    </row>
    <row r="291" ht="45.0" customHeight="true">
      <c r="A291" t="s" s="4">
        <v>1178</v>
      </c>
      <c r="B291" t="s" s="4">
        <v>52</v>
      </c>
      <c r="C291" t="s" s="4">
        <v>1115</v>
      </c>
      <c r="D291" t="s" s="4">
        <v>1116</v>
      </c>
      <c r="E291" t="s" s="4">
        <v>395</v>
      </c>
      <c r="F291" t="s" s="4">
        <v>396</v>
      </c>
      <c r="G291" t="s" s="4">
        <v>57</v>
      </c>
      <c r="H291" t="s" s="4">
        <v>397</v>
      </c>
      <c r="I291" t="s" s="4">
        <v>398</v>
      </c>
      <c r="J291" t="s" s="4">
        <v>60</v>
      </c>
      <c r="K291" t="s" s="4">
        <v>61</v>
      </c>
      <c r="L291" t="s" s="4">
        <v>399</v>
      </c>
      <c r="M291" t="s" s="4">
        <v>1055</v>
      </c>
      <c r="N291" t="s" s="4">
        <v>76</v>
      </c>
      <c r="O291" t="s" s="4">
        <v>1179</v>
      </c>
      <c r="P291" t="s" s="4">
        <v>65</v>
      </c>
      <c r="Q291" t="s" s="4">
        <v>400</v>
      </c>
      <c r="R291" t="s" s="4">
        <v>357</v>
      </c>
      <c r="S291" t="s" s="4">
        <v>1117</v>
      </c>
      <c r="T291" t="s" s="4">
        <v>69</v>
      </c>
    </row>
    <row r="292" ht="45.0" customHeight="true">
      <c r="A292" t="s" s="4">
        <v>1180</v>
      </c>
      <c r="B292" t="s" s="4">
        <v>52</v>
      </c>
      <c r="C292" t="s" s="4">
        <v>1115</v>
      </c>
      <c r="D292" t="s" s="4">
        <v>1116</v>
      </c>
      <c r="E292" t="s" s="4">
        <v>781</v>
      </c>
      <c r="F292" t="s" s="4">
        <v>782</v>
      </c>
      <c r="G292" t="s" s="4">
        <v>57</v>
      </c>
      <c r="H292" t="s" s="4">
        <v>783</v>
      </c>
      <c r="I292" t="s" s="4">
        <v>784</v>
      </c>
      <c r="J292" t="s" s="4">
        <v>60</v>
      </c>
      <c r="K292" t="s" s="4">
        <v>61</v>
      </c>
      <c r="L292" t="s" s="4">
        <v>785</v>
      </c>
      <c r="M292" t="s" s="4">
        <v>295</v>
      </c>
      <c r="N292" t="s" s="4">
        <v>1003</v>
      </c>
      <c r="O292" t="s" s="4">
        <v>77</v>
      </c>
      <c r="P292" t="s" s="4">
        <v>65</v>
      </c>
      <c r="Q292" t="s" s="4">
        <v>786</v>
      </c>
      <c r="R292" t="s" s="4">
        <v>787</v>
      </c>
      <c r="S292" t="s" s="4">
        <v>1117</v>
      </c>
      <c r="T292" t="s" s="4">
        <v>69</v>
      </c>
    </row>
    <row r="293" ht="45.0" customHeight="true">
      <c r="A293" t="s" s="4">
        <v>1181</v>
      </c>
      <c r="B293" t="s" s="4">
        <v>52</v>
      </c>
      <c r="C293" t="s" s="4">
        <v>1115</v>
      </c>
      <c r="D293" t="s" s="4">
        <v>1116</v>
      </c>
      <c r="E293" t="s" s="4">
        <v>789</v>
      </c>
      <c r="F293" t="s" s="4">
        <v>790</v>
      </c>
      <c r="G293" t="s" s="4">
        <v>57</v>
      </c>
      <c r="H293" t="s" s="4">
        <v>791</v>
      </c>
      <c r="I293" t="s" s="4">
        <v>792</v>
      </c>
      <c r="J293" t="s" s="4">
        <v>60</v>
      </c>
      <c r="K293" t="s" s="4">
        <v>61</v>
      </c>
      <c r="L293" t="s" s="4">
        <v>793</v>
      </c>
      <c r="M293" t="s" s="4">
        <v>944</v>
      </c>
      <c r="N293" t="s" s="4">
        <v>1011</v>
      </c>
      <c r="O293" t="s" s="4">
        <v>77</v>
      </c>
      <c r="P293" t="s" s="4">
        <v>65</v>
      </c>
      <c r="Q293" t="s" s="4">
        <v>794</v>
      </c>
      <c r="R293" t="s" s="4">
        <v>787</v>
      </c>
      <c r="S293" t="s" s="4">
        <v>1117</v>
      </c>
      <c r="T293" t="s" s="4">
        <v>69</v>
      </c>
    </row>
    <row r="294" ht="45.0" customHeight="true">
      <c r="A294" t="s" s="4">
        <v>1182</v>
      </c>
      <c r="B294" t="s" s="4">
        <v>52</v>
      </c>
      <c r="C294" t="s" s="4">
        <v>1115</v>
      </c>
      <c r="D294" t="s" s="4">
        <v>1116</v>
      </c>
      <c r="E294" t="s" s="4">
        <v>796</v>
      </c>
      <c r="F294" t="s" s="4">
        <v>797</v>
      </c>
      <c r="G294" t="s" s="4">
        <v>57</v>
      </c>
      <c r="H294" t="s" s="4">
        <v>798</v>
      </c>
      <c r="I294" t="s" s="4">
        <v>799</v>
      </c>
      <c r="J294" t="s" s="4">
        <v>60</v>
      </c>
      <c r="K294" t="s" s="4">
        <v>91</v>
      </c>
      <c r="L294" t="s" s="4">
        <v>800</v>
      </c>
      <c r="M294" t="s" s="4">
        <v>246</v>
      </c>
      <c r="N294" t="s" s="4">
        <v>1013</v>
      </c>
      <c r="O294" t="s" s="4">
        <v>77</v>
      </c>
      <c r="P294" t="s" s="4">
        <v>65</v>
      </c>
      <c r="Q294" t="s" s="4">
        <v>801</v>
      </c>
      <c r="R294" t="s" s="4">
        <v>787</v>
      </c>
      <c r="S294" t="s" s="4">
        <v>1117</v>
      </c>
      <c r="T294" t="s" s="4">
        <v>69</v>
      </c>
    </row>
    <row r="295" ht="45.0" customHeight="true">
      <c r="A295" t="s" s="4">
        <v>1183</v>
      </c>
      <c r="B295" t="s" s="4">
        <v>52</v>
      </c>
      <c r="C295" t="s" s="4">
        <v>1115</v>
      </c>
      <c r="D295" t="s" s="4">
        <v>1116</v>
      </c>
      <c r="E295" t="s" s="4">
        <v>773</v>
      </c>
      <c r="F295" t="s" s="4">
        <v>367</v>
      </c>
      <c r="G295" t="s" s="4">
        <v>57</v>
      </c>
      <c r="H295" t="s" s="4">
        <v>774</v>
      </c>
      <c r="I295" t="s" s="4">
        <v>775</v>
      </c>
      <c r="J295" t="s" s="4">
        <v>60</v>
      </c>
      <c r="K295" t="s" s="4">
        <v>91</v>
      </c>
      <c r="L295" t="s" s="4">
        <v>696</v>
      </c>
      <c r="M295" t="s" s="4">
        <v>526</v>
      </c>
      <c r="N295" t="s" s="4">
        <v>1000</v>
      </c>
      <c r="O295" t="s" s="4">
        <v>1184</v>
      </c>
      <c r="P295" t="s" s="4">
        <v>65</v>
      </c>
      <c r="Q295" t="s" s="4">
        <v>779</v>
      </c>
      <c r="R295" t="s" s="4">
        <v>698</v>
      </c>
      <c r="S295" t="s" s="4">
        <v>1117</v>
      </c>
      <c r="T295" t="s" s="4">
        <v>69</v>
      </c>
    </row>
    <row r="296" ht="45.0" customHeight="true">
      <c r="A296" t="s" s="4">
        <v>1185</v>
      </c>
      <c r="B296" t="s" s="4">
        <v>52</v>
      </c>
      <c r="C296" t="s" s="4">
        <v>1115</v>
      </c>
      <c r="D296" t="s" s="4">
        <v>1116</v>
      </c>
      <c r="E296" t="s" s="4">
        <v>383</v>
      </c>
      <c r="F296" t="s" s="4">
        <v>384</v>
      </c>
      <c r="G296" t="s" s="4">
        <v>57</v>
      </c>
      <c r="H296" t="s" s="4">
        <v>385</v>
      </c>
      <c r="I296" t="s" s="4">
        <v>386</v>
      </c>
      <c r="J296" t="s" s="4">
        <v>60</v>
      </c>
      <c r="K296" t="s" s="4">
        <v>61</v>
      </c>
      <c r="L296" t="s" s="4">
        <v>75</v>
      </c>
      <c r="M296" t="s" s="4">
        <v>1055</v>
      </c>
      <c r="N296" t="s" s="4">
        <v>1055</v>
      </c>
      <c r="O296" t="s" s="4">
        <v>77</v>
      </c>
      <c r="P296" t="s" s="4">
        <v>65</v>
      </c>
      <c r="Q296" t="s" s="4">
        <v>387</v>
      </c>
      <c r="R296" t="s" s="4">
        <v>381</v>
      </c>
      <c r="S296" t="s" s="4">
        <v>1117</v>
      </c>
      <c r="T296" t="s" s="4">
        <v>69</v>
      </c>
    </row>
    <row r="297" ht="45.0" customHeight="true">
      <c r="A297" t="s" s="4">
        <v>1186</v>
      </c>
      <c r="B297" t="s" s="4">
        <v>52</v>
      </c>
      <c r="C297" t="s" s="4">
        <v>1115</v>
      </c>
      <c r="D297" t="s" s="4">
        <v>1116</v>
      </c>
      <c r="E297" t="s" s="4">
        <v>389</v>
      </c>
      <c r="F297" t="s" s="4">
        <v>390</v>
      </c>
      <c r="G297" t="s" s="4">
        <v>57</v>
      </c>
      <c r="H297" t="s" s="4">
        <v>391</v>
      </c>
      <c r="I297" t="s" s="4">
        <v>392</v>
      </c>
      <c r="J297" t="s" s="4">
        <v>60</v>
      </c>
      <c r="K297" t="s" s="4">
        <v>61</v>
      </c>
      <c r="L297" t="s" s="4">
        <v>75</v>
      </c>
      <c r="M297" t="s" s="4">
        <v>915</v>
      </c>
      <c r="N297" t="s" s="4">
        <v>915</v>
      </c>
      <c r="O297" t="s" s="4">
        <v>77</v>
      </c>
      <c r="P297" t="s" s="4">
        <v>65</v>
      </c>
      <c r="Q297" t="s" s="4">
        <v>393</v>
      </c>
      <c r="R297" t="s" s="4">
        <v>381</v>
      </c>
      <c r="S297" t="s" s="4">
        <v>1117</v>
      </c>
      <c r="T297" t="s" s="4">
        <v>69</v>
      </c>
    </row>
    <row r="298" ht="45.0" customHeight="true">
      <c r="A298" t="s" s="4">
        <v>1187</v>
      </c>
      <c r="B298" t="s" s="4">
        <v>52</v>
      </c>
      <c r="C298" t="s" s="4">
        <v>1115</v>
      </c>
      <c r="D298" t="s" s="4">
        <v>1116</v>
      </c>
      <c r="E298" t="s" s="4">
        <v>604</v>
      </c>
      <c r="F298" t="s" s="4">
        <v>605</v>
      </c>
      <c r="G298" t="s" s="4">
        <v>57</v>
      </c>
      <c r="H298" t="s" s="4">
        <v>606</v>
      </c>
      <c r="I298" t="s" s="4">
        <v>607</v>
      </c>
      <c r="J298" t="s" s="4">
        <v>60</v>
      </c>
      <c r="K298" t="s" s="4">
        <v>61</v>
      </c>
      <c r="L298" t="s" s="4">
        <v>302</v>
      </c>
      <c r="M298" t="s" s="4">
        <v>483</v>
      </c>
      <c r="N298" t="s" s="4">
        <v>483</v>
      </c>
      <c r="O298" t="s" s="4">
        <v>189</v>
      </c>
      <c r="P298" t="s" s="4">
        <v>65</v>
      </c>
      <c r="Q298" t="s" s="4">
        <v>609</v>
      </c>
      <c r="R298" t="s" s="4">
        <v>571</v>
      </c>
      <c r="S298" t="s" s="4">
        <v>1117</v>
      </c>
      <c r="T298" t="s" s="4">
        <v>69</v>
      </c>
    </row>
    <row r="299" ht="45.0" customHeight="true">
      <c r="A299" t="s" s="4">
        <v>1188</v>
      </c>
      <c r="B299" t="s" s="4">
        <v>52</v>
      </c>
      <c r="C299" t="s" s="4">
        <v>1115</v>
      </c>
      <c r="D299" t="s" s="4">
        <v>1116</v>
      </c>
      <c r="E299" t="s" s="4">
        <v>563</v>
      </c>
      <c r="F299" t="s" s="4">
        <v>564</v>
      </c>
      <c r="G299" t="s" s="4">
        <v>57</v>
      </c>
      <c r="H299" t="s" s="4">
        <v>565</v>
      </c>
      <c r="I299" t="s" s="4">
        <v>566</v>
      </c>
      <c r="J299" t="s" s="4">
        <v>60</v>
      </c>
      <c r="K299" t="s" s="4">
        <v>61</v>
      </c>
      <c r="L299" t="s" s="4">
        <v>302</v>
      </c>
      <c r="M299" t="s" s="4">
        <v>776</v>
      </c>
      <c r="N299" t="s" s="4">
        <v>776</v>
      </c>
      <c r="O299" t="s" s="4">
        <v>1163</v>
      </c>
      <c r="P299" t="s" s="4">
        <v>65</v>
      </c>
      <c r="Q299" t="s" s="4">
        <v>570</v>
      </c>
      <c r="R299" t="s" s="4">
        <v>571</v>
      </c>
      <c r="S299" t="s" s="4">
        <v>1117</v>
      </c>
      <c r="T299" t="s" s="4">
        <v>69</v>
      </c>
    </row>
    <row r="300" ht="45.0" customHeight="true">
      <c r="A300" t="s" s="4">
        <v>1189</v>
      </c>
      <c r="B300" t="s" s="4">
        <v>52</v>
      </c>
      <c r="C300" t="s" s="4">
        <v>1115</v>
      </c>
      <c r="D300" t="s" s="4">
        <v>1116</v>
      </c>
      <c r="E300" t="s" s="4">
        <v>573</v>
      </c>
      <c r="F300" t="s" s="4">
        <v>574</v>
      </c>
      <c r="G300" t="s" s="4">
        <v>57</v>
      </c>
      <c r="H300" t="s" s="4">
        <v>575</v>
      </c>
      <c r="I300" t="s" s="4">
        <v>576</v>
      </c>
      <c r="J300" t="s" s="4">
        <v>60</v>
      </c>
      <c r="K300" t="s" s="4">
        <v>61</v>
      </c>
      <c r="L300" t="s" s="4">
        <v>302</v>
      </c>
      <c r="M300" t="s" s="4">
        <v>508</v>
      </c>
      <c r="N300" t="s" s="4">
        <v>508</v>
      </c>
      <c r="O300" t="s" s="4">
        <v>1190</v>
      </c>
      <c r="P300" t="s" s="4">
        <v>65</v>
      </c>
      <c r="Q300" t="s" s="4">
        <v>579</v>
      </c>
      <c r="R300" t="s" s="4">
        <v>571</v>
      </c>
      <c r="S300" t="s" s="4">
        <v>1117</v>
      </c>
      <c r="T300" t="s" s="4">
        <v>69</v>
      </c>
    </row>
    <row r="301" ht="45.0" customHeight="true">
      <c r="A301" t="s" s="4">
        <v>1191</v>
      </c>
      <c r="B301" t="s" s="4">
        <v>52</v>
      </c>
      <c r="C301" t="s" s="4">
        <v>1115</v>
      </c>
      <c r="D301" t="s" s="4">
        <v>1116</v>
      </c>
      <c r="E301" t="s" s="4">
        <v>803</v>
      </c>
      <c r="F301" t="s" s="4">
        <v>804</v>
      </c>
      <c r="G301" t="s" s="4">
        <v>57</v>
      </c>
      <c r="H301" t="s" s="4">
        <v>805</v>
      </c>
      <c r="I301" t="s" s="4">
        <v>806</v>
      </c>
      <c r="J301" t="s" s="4">
        <v>60</v>
      </c>
      <c r="K301" t="s" s="4">
        <v>91</v>
      </c>
      <c r="L301" t="s" s="4">
        <v>807</v>
      </c>
      <c r="M301" t="s" s="4">
        <v>1015</v>
      </c>
      <c r="N301" t="s" s="4">
        <v>859</v>
      </c>
      <c r="O301" t="s" s="4">
        <v>77</v>
      </c>
      <c r="P301" t="s" s="4">
        <v>408</v>
      </c>
      <c r="Q301" t="s" s="4">
        <v>808</v>
      </c>
      <c r="R301" t="s" s="4">
        <v>787</v>
      </c>
      <c r="S301" t="s" s="4">
        <v>1117</v>
      </c>
      <c r="T301" t="s" s="4">
        <v>69</v>
      </c>
    </row>
    <row r="302" ht="45.0" customHeight="true">
      <c r="A302" t="s" s="4">
        <v>1192</v>
      </c>
      <c r="B302" t="s" s="4">
        <v>52</v>
      </c>
      <c r="C302" t="s" s="4">
        <v>1115</v>
      </c>
      <c r="D302" t="s" s="4">
        <v>1116</v>
      </c>
      <c r="E302" t="s" s="4">
        <v>478</v>
      </c>
      <c r="F302" t="s" s="4">
        <v>479</v>
      </c>
      <c r="G302" t="s" s="4">
        <v>57</v>
      </c>
      <c r="H302" t="s" s="4">
        <v>480</v>
      </c>
      <c r="I302" t="s" s="4">
        <v>481</v>
      </c>
      <c r="J302" t="s" s="4">
        <v>60</v>
      </c>
      <c r="K302" t="s" s="4">
        <v>91</v>
      </c>
      <c r="L302" t="s" s="4">
        <v>482</v>
      </c>
      <c r="M302" t="s" s="4">
        <v>915</v>
      </c>
      <c r="N302" t="s" s="4">
        <v>915</v>
      </c>
      <c r="O302" t="s" s="4">
        <v>1193</v>
      </c>
      <c r="P302" t="s" s="4">
        <v>65</v>
      </c>
      <c r="Q302" t="s" s="4">
        <v>484</v>
      </c>
      <c r="R302" t="s" s="4">
        <v>381</v>
      </c>
      <c r="S302" t="s" s="4">
        <v>1117</v>
      </c>
      <c r="T302" t="s" s="4">
        <v>69</v>
      </c>
    </row>
    <row r="303" ht="45.0" customHeight="true">
      <c r="A303" t="s" s="4">
        <v>1194</v>
      </c>
      <c r="B303" t="s" s="4">
        <v>52</v>
      </c>
      <c r="C303" t="s" s="4">
        <v>1115</v>
      </c>
      <c r="D303" t="s" s="4">
        <v>1116</v>
      </c>
      <c r="E303" t="s" s="4">
        <v>436</v>
      </c>
      <c r="F303" t="s" s="4">
        <v>437</v>
      </c>
      <c r="G303" t="s" s="4">
        <v>57</v>
      </c>
      <c r="H303" t="s" s="4">
        <v>438</v>
      </c>
      <c r="I303" t="s" s="4">
        <v>439</v>
      </c>
      <c r="J303" t="s" s="4">
        <v>60</v>
      </c>
      <c r="K303" t="s" s="4">
        <v>91</v>
      </c>
      <c r="L303" t="s" s="4">
        <v>440</v>
      </c>
      <c r="M303" t="s" s="4">
        <v>483</v>
      </c>
      <c r="N303" t="s" s="4">
        <v>483</v>
      </c>
      <c r="O303" t="s" s="4">
        <v>816</v>
      </c>
      <c r="P303" t="s" s="4">
        <v>65</v>
      </c>
      <c r="Q303" t="s" s="4">
        <v>441</v>
      </c>
      <c r="R303" t="s" s="4">
        <v>381</v>
      </c>
      <c r="S303" t="s" s="4">
        <v>1117</v>
      </c>
      <c r="T303" t="s" s="4">
        <v>69</v>
      </c>
    </row>
    <row r="304" ht="45.0" customHeight="true">
      <c r="A304" t="s" s="4">
        <v>1195</v>
      </c>
      <c r="B304" t="s" s="4">
        <v>52</v>
      </c>
      <c r="C304" t="s" s="4">
        <v>1115</v>
      </c>
      <c r="D304" t="s" s="4">
        <v>1116</v>
      </c>
      <c r="E304" t="s" s="4">
        <v>443</v>
      </c>
      <c r="F304" t="s" s="4">
        <v>444</v>
      </c>
      <c r="G304" t="s" s="4">
        <v>57</v>
      </c>
      <c r="H304" t="s" s="4">
        <v>445</v>
      </c>
      <c r="I304" t="s" s="4">
        <v>446</v>
      </c>
      <c r="J304" t="s" s="4">
        <v>60</v>
      </c>
      <c r="K304" t="s" s="4">
        <v>61</v>
      </c>
      <c r="L304" t="s" s="4">
        <v>75</v>
      </c>
      <c r="M304" t="s" s="4">
        <v>246</v>
      </c>
      <c r="N304" t="s" s="4">
        <v>246</v>
      </c>
      <c r="O304" t="s" s="4">
        <v>77</v>
      </c>
      <c r="P304" t="s" s="4">
        <v>65</v>
      </c>
      <c r="Q304" t="s" s="4">
        <v>447</v>
      </c>
      <c r="R304" t="s" s="4">
        <v>448</v>
      </c>
      <c r="S304" t="s" s="4">
        <v>1117</v>
      </c>
      <c r="T304" t="s" s="4">
        <v>69</v>
      </c>
    </row>
    <row r="305" ht="45.0" customHeight="true">
      <c r="A305" t="s" s="4">
        <v>1196</v>
      </c>
      <c r="B305" t="s" s="4">
        <v>52</v>
      </c>
      <c r="C305" t="s" s="4">
        <v>1115</v>
      </c>
      <c r="D305" t="s" s="4">
        <v>1116</v>
      </c>
      <c r="E305" t="s" s="4">
        <v>375</v>
      </c>
      <c r="F305" t="s" s="4">
        <v>376</v>
      </c>
      <c r="G305" t="s" s="4">
        <v>57</v>
      </c>
      <c r="H305" t="s" s="4">
        <v>377</v>
      </c>
      <c r="I305" t="s" s="4">
        <v>378</v>
      </c>
      <c r="J305" t="s" s="4">
        <v>60</v>
      </c>
      <c r="K305" t="s" s="4">
        <v>61</v>
      </c>
      <c r="L305" t="s" s="4">
        <v>75</v>
      </c>
      <c r="M305" t="s" s="4">
        <v>7</v>
      </c>
      <c r="N305" t="s" s="4">
        <v>7</v>
      </c>
      <c r="O305" t="s" s="4">
        <v>1163</v>
      </c>
      <c r="P305" t="s" s="4">
        <v>65</v>
      </c>
      <c r="Q305" t="s" s="4">
        <v>380</v>
      </c>
      <c r="R305" t="s" s="4">
        <v>381</v>
      </c>
      <c r="S305" t="s" s="4">
        <v>1117</v>
      </c>
      <c r="T305" t="s" s="4">
        <v>69</v>
      </c>
    </row>
    <row r="306" ht="45.0" customHeight="true">
      <c r="A306" t="s" s="4">
        <v>1197</v>
      </c>
      <c r="B306" t="s" s="4">
        <v>52</v>
      </c>
      <c r="C306" t="s" s="4">
        <v>1115</v>
      </c>
      <c r="D306" t="s" s="4">
        <v>1116</v>
      </c>
      <c r="E306" t="s" s="4">
        <v>611</v>
      </c>
      <c r="F306" t="s" s="4">
        <v>612</v>
      </c>
      <c r="G306" t="s" s="4">
        <v>57</v>
      </c>
      <c r="H306" t="s" s="4">
        <v>613</v>
      </c>
      <c r="I306" t="s" s="4">
        <v>614</v>
      </c>
      <c r="J306" t="s" s="4">
        <v>60</v>
      </c>
      <c r="K306" t="s" s="4">
        <v>91</v>
      </c>
      <c r="L306" t="s" s="4">
        <v>302</v>
      </c>
      <c r="M306" t="s" s="4">
        <v>498</v>
      </c>
      <c r="N306" t="s" s="4">
        <v>498</v>
      </c>
      <c r="O306" t="s" s="4">
        <v>418</v>
      </c>
      <c r="P306" t="s" s="4">
        <v>65</v>
      </c>
      <c r="Q306" t="s" s="4">
        <v>617</v>
      </c>
      <c r="R306" t="s" s="4">
        <v>571</v>
      </c>
      <c r="S306" t="s" s="4">
        <v>1117</v>
      </c>
      <c r="T306" t="s" s="4">
        <v>69</v>
      </c>
    </row>
    <row r="307" ht="45.0" customHeight="true">
      <c r="A307" t="s" s="4">
        <v>1198</v>
      </c>
      <c r="B307" t="s" s="4">
        <v>52</v>
      </c>
      <c r="C307" t="s" s="4">
        <v>1115</v>
      </c>
      <c r="D307" t="s" s="4">
        <v>1116</v>
      </c>
      <c r="E307" t="s" s="4">
        <v>619</v>
      </c>
      <c r="F307" t="s" s="4">
        <v>620</v>
      </c>
      <c r="G307" t="s" s="4">
        <v>57</v>
      </c>
      <c r="H307" t="s" s="4">
        <v>621</v>
      </c>
      <c r="I307" t="s" s="4">
        <v>622</v>
      </c>
      <c r="J307" t="s" s="4">
        <v>60</v>
      </c>
      <c r="K307" t="s" s="4">
        <v>61</v>
      </c>
      <c r="L307" t="s" s="4">
        <v>75</v>
      </c>
      <c r="M307" t="s" s="4">
        <v>7</v>
      </c>
      <c r="N307" t="s" s="4">
        <v>7</v>
      </c>
      <c r="O307" t="s" s="4">
        <v>77</v>
      </c>
      <c r="P307" t="s" s="4">
        <v>65</v>
      </c>
      <c r="Q307" t="s" s="4">
        <v>623</v>
      </c>
      <c r="R307" t="s" s="4">
        <v>624</v>
      </c>
      <c r="S307" t="s" s="4">
        <v>1117</v>
      </c>
      <c r="T307" t="s" s="4">
        <v>69</v>
      </c>
    </row>
    <row r="308" ht="45.0" customHeight="true">
      <c r="A308" t="s" s="4">
        <v>1199</v>
      </c>
      <c r="B308" t="s" s="4">
        <v>52</v>
      </c>
      <c r="C308" t="s" s="4">
        <v>1115</v>
      </c>
      <c r="D308" t="s" s="4">
        <v>1116</v>
      </c>
      <c r="E308" t="s" s="4">
        <v>530</v>
      </c>
      <c r="F308" t="s" s="4">
        <v>531</v>
      </c>
      <c r="G308" t="s" s="4">
        <v>57</v>
      </c>
      <c r="H308" t="s" s="4">
        <v>532</v>
      </c>
      <c r="I308" t="s" s="4">
        <v>533</v>
      </c>
      <c r="J308" t="s" s="4">
        <v>60</v>
      </c>
      <c r="K308" t="s" s="4">
        <v>61</v>
      </c>
      <c r="L308" t="s" s="4">
        <v>75</v>
      </c>
      <c r="M308" t="s" s="4">
        <v>76</v>
      </c>
      <c r="N308" t="s" s="4">
        <v>76</v>
      </c>
      <c r="O308" t="s" s="4">
        <v>77</v>
      </c>
      <c r="P308" t="s" s="4">
        <v>65</v>
      </c>
      <c r="Q308" t="s" s="4">
        <v>534</v>
      </c>
      <c r="R308" t="s" s="4">
        <v>448</v>
      </c>
      <c r="S308" t="s" s="4">
        <v>1117</v>
      </c>
      <c r="T308" t="s" s="4">
        <v>69</v>
      </c>
    </row>
    <row r="309" ht="45.0" customHeight="true">
      <c r="A309" t="s" s="4">
        <v>1200</v>
      </c>
      <c r="B309" t="s" s="4">
        <v>52</v>
      </c>
      <c r="C309" t="s" s="4">
        <v>1115</v>
      </c>
      <c r="D309" t="s" s="4">
        <v>1116</v>
      </c>
      <c r="E309" t="s" s="4">
        <v>486</v>
      </c>
      <c r="F309" t="s" s="4">
        <v>487</v>
      </c>
      <c r="G309" t="s" s="4">
        <v>57</v>
      </c>
      <c r="H309" t="s" s="4">
        <v>488</v>
      </c>
      <c r="I309" t="s" s="4">
        <v>489</v>
      </c>
      <c r="J309" t="s" s="4">
        <v>60</v>
      </c>
      <c r="K309" t="s" s="4">
        <v>91</v>
      </c>
      <c r="L309" t="s" s="4">
        <v>116</v>
      </c>
      <c r="M309" t="s" s="4">
        <v>1052</v>
      </c>
      <c r="N309" t="s" s="4">
        <v>1052</v>
      </c>
      <c r="O309" t="s" s="4">
        <v>984</v>
      </c>
      <c r="P309" t="s" s="4">
        <v>65</v>
      </c>
      <c r="Q309" t="s" s="4">
        <v>492</v>
      </c>
      <c r="R309" t="s" s="4">
        <v>448</v>
      </c>
      <c r="S309" t="s" s="4">
        <v>1117</v>
      </c>
      <c r="T309" t="s" s="4">
        <v>69</v>
      </c>
    </row>
    <row r="310" ht="45.0" customHeight="true">
      <c r="A310" t="s" s="4">
        <v>1201</v>
      </c>
      <c r="B310" t="s" s="4">
        <v>52</v>
      </c>
      <c r="C310" t="s" s="4">
        <v>1115</v>
      </c>
      <c r="D310" t="s" s="4">
        <v>1116</v>
      </c>
      <c r="E310" t="s" s="4">
        <v>494</v>
      </c>
      <c r="F310" t="s" s="4">
        <v>495</v>
      </c>
      <c r="G310" t="s" s="4">
        <v>57</v>
      </c>
      <c r="H310" t="s" s="4">
        <v>496</v>
      </c>
      <c r="I310" t="s" s="4">
        <v>497</v>
      </c>
      <c r="J310" t="s" s="4">
        <v>60</v>
      </c>
      <c r="K310" t="s" s="4">
        <v>91</v>
      </c>
      <c r="L310" t="s" s="4">
        <v>116</v>
      </c>
      <c r="M310" t="s" s="4">
        <v>959</v>
      </c>
      <c r="N310" t="s" s="4">
        <v>959</v>
      </c>
      <c r="O310" t="s" s="4">
        <v>142</v>
      </c>
      <c r="P310" t="s" s="4">
        <v>65</v>
      </c>
      <c r="Q310" t="s" s="4">
        <v>501</v>
      </c>
      <c r="R310" t="s" s="4">
        <v>448</v>
      </c>
      <c r="S310" t="s" s="4">
        <v>1117</v>
      </c>
      <c r="T310" t="s" s="4">
        <v>69</v>
      </c>
    </row>
    <row r="311" ht="45.0" customHeight="true">
      <c r="A311" t="s" s="4">
        <v>1202</v>
      </c>
      <c r="B311" t="s" s="4">
        <v>52</v>
      </c>
      <c r="C311" t="s" s="4">
        <v>1115</v>
      </c>
      <c r="D311" t="s" s="4">
        <v>1116</v>
      </c>
      <c r="E311" t="s" s="4">
        <v>728</v>
      </c>
      <c r="F311" t="s" s="4">
        <v>729</v>
      </c>
      <c r="G311" t="s" s="4">
        <v>57</v>
      </c>
      <c r="H311" t="s" s="4">
        <v>730</v>
      </c>
      <c r="I311" t="s" s="4">
        <v>731</v>
      </c>
      <c r="J311" t="s" s="4">
        <v>60</v>
      </c>
      <c r="K311" t="s" s="4">
        <v>91</v>
      </c>
      <c r="L311" t="s" s="4">
        <v>302</v>
      </c>
      <c r="M311" t="s" s="4">
        <v>432</v>
      </c>
      <c r="N311" t="s" s="4">
        <v>432</v>
      </c>
      <c r="O311" t="s" s="4">
        <v>77</v>
      </c>
      <c r="P311" t="s" s="4">
        <v>65</v>
      </c>
      <c r="Q311" t="s" s="4">
        <v>732</v>
      </c>
      <c r="R311" t="s" s="4">
        <v>571</v>
      </c>
      <c r="S311" t="s" s="4">
        <v>1117</v>
      </c>
      <c r="T311" t="s" s="4">
        <v>69</v>
      </c>
    </row>
    <row r="312" ht="45.0" customHeight="true">
      <c r="A312" t="s" s="4">
        <v>1203</v>
      </c>
      <c r="B312" t="s" s="4">
        <v>52</v>
      </c>
      <c r="C312" t="s" s="4">
        <v>1115</v>
      </c>
      <c r="D312" t="s" s="4">
        <v>1116</v>
      </c>
      <c r="E312" t="s" s="4">
        <v>644</v>
      </c>
      <c r="F312" t="s" s="4">
        <v>645</v>
      </c>
      <c r="G312" t="s" s="4">
        <v>57</v>
      </c>
      <c r="H312" t="s" s="4">
        <v>646</v>
      </c>
      <c r="I312" t="s" s="4">
        <v>647</v>
      </c>
      <c r="J312" t="s" s="4">
        <v>60</v>
      </c>
      <c r="K312" t="s" s="4">
        <v>61</v>
      </c>
      <c r="L312" t="s" s="4">
        <v>648</v>
      </c>
      <c r="M312" t="s" s="4">
        <v>1079</v>
      </c>
      <c r="N312" t="s" s="4">
        <v>1079</v>
      </c>
      <c r="O312" t="s" s="4">
        <v>826</v>
      </c>
      <c r="P312" t="s" s="4">
        <v>65</v>
      </c>
      <c r="Q312" t="s" s="4">
        <v>650</v>
      </c>
      <c r="R312" t="s" s="4">
        <v>624</v>
      </c>
      <c r="S312" t="s" s="4">
        <v>1117</v>
      </c>
      <c r="T312" t="s" s="4">
        <v>69</v>
      </c>
    </row>
    <row r="313" ht="45.0" customHeight="true">
      <c r="A313" t="s" s="4">
        <v>1204</v>
      </c>
      <c r="B313" t="s" s="4">
        <v>52</v>
      </c>
      <c r="C313" t="s" s="4">
        <v>1115</v>
      </c>
      <c r="D313" t="s" s="4">
        <v>1116</v>
      </c>
      <c r="E313" t="s" s="4">
        <v>662</v>
      </c>
      <c r="F313" t="s" s="4">
        <v>663</v>
      </c>
      <c r="G313" t="s" s="4">
        <v>57</v>
      </c>
      <c r="H313" t="s" s="4">
        <v>664</v>
      </c>
      <c r="I313" t="s" s="4">
        <v>665</v>
      </c>
      <c r="J313" t="s" s="4">
        <v>60</v>
      </c>
      <c r="K313" t="s" s="4">
        <v>61</v>
      </c>
      <c r="L313" t="s" s="4">
        <v>666</v>
      </c>
      <c r="M313" t="s" s="4">
        <v>1081</v>
      </c>
      <c r="N313" t="s" s="4">
        <v>1081</v>
      </c>
      <c r="O313" t="s" s="4">
        <v>1205</v>
      </c>
      <c r="P313" t="s" s="4">
        <v>65</v>
      </c>
      <c r="Q313" t="s" s="4">
        <v>670</v>
      </c>
      <c r="R313" t="s" s="4">
        <v>660</v>
      </c>
      <c r="S313" t="s" s="4">
        <v>1117</v>
      </c>
      <c r="T313" t="s" s="4">
        <v>69</v>
      </c>
    </row>
    <row r="314" ht="45.0" customHeight="true">
      <c r="A314" t="s" s="4">
        <v>1206</v>
      </c>
      <c r="B314" t="s" s="4">
        <v>52</v>
      </c>
      <c r="C314" t="s" s="4">
        <v>1115</v>
      </c>
      <c r="D314" t="s" s="4">
        <v>1116</v>
      </c>
      <c r="E314" t="s" s="4">
        <v>55</v>
      </c>
      <c r="F314" t="s" s="4">
        <v>56</v>
      </c>
      <c r="G314" t="s" s="4">
        <v>57</v>
      </c>
      <c r="H314" t="s" s="4">
        <v>58</v>
      </c>
      <c r="I314" t="s" s="4">
        <v>59</v>
      </c>
      <c r="J314" t="s" s="4">
        <v>60</v>
      </c>
      <c r="K314" t="s" s="4">
        <v>61</v>
      </c>
      <c r="L314" t="s" s="4">
        <v>62</v>
      </c>
      <c r="M314" t="s" s="4">
        <v>1011</v>
      </c>
      <c r="N314" t="s" s="4">
        <v>1011</v>
      </c>
      <c r="O314" t="s" s="4">
        <v>64</v>
      </c>
      <c r="P314" t="s" s="4">
        <v>65</v>
      </c>
      <c r="Q314" t="s" s="4">
        <v>66</v>
      </c>
      <c r="R314" t="s" s="4">
        <v>67</v>
      </c>
      <c r="S314" t="s" s="4">
        <v>1117</v>
      </c>
      <c r="T314" t="s" s="4">
        <v>69</v>
      </c>
    </row>
    <row r="315" ht="45.0" customHeight="true">
      <c r="A315" t="s" s="4">
        <v>1207</v>
      </c>
      <c r="B315" t="s" s="4">
        <v>52</v>
      </c>
      <c r="C315" t="s" s="4">
        <v>1115</v>
      </c>
      <c r="D315" t="s" s="4">
        <v>1116</v>
      </c>
      <c r="E315" t="s" s="4">
        <v>557</v>
      </c>
      <c r="F315" t="s" s="4">
        <v>558</v>
      </c>
      <c r="G315" t="s" s="4">
        <v>57</v>
      </c>
      <c r="H315" t="s" s="4">
        <v>559</v>
      </c>
      <c r="I315" t="s" s="4">
        <v>560</v>
      </c>
      <c r="J315" t="s" s="4">
        <v>60</v>
      </c>
      <c r="K315" t="s" s="4">
        <v>61</v>
      </c>
      <c r="L315" t="s" s="4">
        <v>262</v>
      </c>
      <c r="M315" t="s" s="4">
        <v>6</v>
      </c>
      <c r="N315" t="s" s="4">
        <v>6</v>
      </c>
      <c r="O315" t="s" s="4">
        <v>64</v>
      </c>
      <c r="P315" t="s" s="4">
        <v>65</v>
      </c>
      <c r="Q315" t="s" s="4">
        <v>561</v>
      </c>
      <c r="R315" t="s" s="4">
        <v>542</v>
      </c>
      <c r="S315" t="s" s="4">
        <v>1117</v>
      </c>
      <c r="T315" t="s" s="4">
        <v>69</v>
      </c>
    </row>
    <row r="316" ht="45.0" customHeight="true">
      <c r="A316" t="s" s="4">
        <v>1208</v>
      </c>
      <c r="B316" t="s" s="4">
        <v>52</v>
      </c>
      <c r="C316" t="s" s="4">
        <v>1115</v>
      </c>
      <c r="D316" t="s" s="4">
        <v>1116</v>
      </c>
      <c r="E316" t="s" s="4">
        <v>536</v>
      </c>
      <c r="F316" t="s" s="4">
        <v>537</v>
      </c>
      <c r="G316" t="s" s="4">
        <v>57</v>
      </c>
      <c r="H316" t="s" s="4">
        <v>538</v>
      </c>
      <c r="I316" t="s" s="4">
        <v>539</v>
      </c>
      <c r="J316" t="s" s="4">
        <v>60</v>
      </c>
      <c r="K316" t="s" s="4">
        <v>61</v>
      </c>
      <c r="L316" t="s" s="4">
        <v>540</v>
      </c>
      <c r="M316" t="s" s="4">
        <v>1100</v>
      </c>
      <c r="N316" t="s" s="4">
        <v>76</v>
      </c>
      <c r="O316" t="s" s="4">
        <v>64</v>
      </c>
      <c r="P316" t="s" s="4">
        <v>65</v>
      </c>
      <c r="Q316" t="s" s="4">
        <v>541</v>
      </c>
      <c r="R316" t="s" s="4">
        <v>542</v>
      </c>
      <c r="S316" t="s" s="4">
        <v>1117</v>
      </c>
      <c r="T316" t="s" s="4">
        <v>69</v>
      </c>
    </row>
    <row r="317" ht="45.0" customHeight="true">
      <c r="A317" t="s" s="4">
        <v>1209</v>
      </c>
      <c r="B317" t="s" s="4">
        <v>52</v>
      </c>
      <c r="C317" t="s" s="4">
        <v>1115</v>
      </c>
      <c r="D317" t="s" s="4">
        <v>1116</v>
      </c>
      <c r="E317" t="s" s="4">
        <v>544</v>
      </c>
      <c r="F317" t="s" s="4">
        <v>545</v>
      </c>
      <c r="G317" t="s" s="4">
        <v>57</v>
      </c>
      <c r="H317" t="s" s="4">
        <v>546</v>
      </c>
      <c r="I317" t="s" s="4">
        <v>547</v>
      </c>
      <c r="J317" t="s" s="4">
        <v>60</v>
      </c>
      <c r="K317" t="s" s="4">
        <v>61</v>
      </c>
      <c r="L317" t="s" s="4">
        <v>294</v>
      </c>
      <c r="M317" t="s" s="4">
        <v>991</v>
      </c>
      <c r="N317" t="s" s="4">
        <v>991</v>
      </c>
      <c r="O317" t="s" s="4">
        <v>64</v>
      </c>
      <c r="P317" t="s" s="4">
        <v>65</v>
      </c>
      <c r="Q317" t="s" s="4">
        <v>548</v>
      </c>
      <c r="R317" t="s" s="4">
        <v>542</v>
      </c>
      <c r="S317" t="s" s="4">
        <v>1117</v>
      </c>
      <c r="T317" t="s" s="4">
        <v>69</v>
      </c>
    </row>
    <row r="318" ht="45.0" customHeight="true">
      <c r="A318" t="s" s="4">
        <v>1210</v>
      </c>
      <c r="B318" t="s" s="4">
        <v>52</v>
      </c>
      <c r="C318" t="s" s="4">
        <v>1115</v>
      </c>
      <c r="D318" t="s" s="4">
        <v>1116</v>
      </c>
      <c r="E318" t="s" s="4">
        <v>652</v>
      </c>
      <c r="F318" t="s" s="4">
        <v>653</v>
      </c>
      <c r="G318" t="s" s="4">
        <v>57</v>
      </c>
      <c r="H318" t="s" s="4">
        <v>654</v>
      </c>
      <c r="I318" t="s" s="4">
        <v>655</v>
      </c>
      <c r="J318" t="s" s="4">
        <v>60</v>
      </c>
      <c r="K318" t="s" s="4">
        <v>61</v>
      </c>
      <c r="L318" t="s" s="4">
        <v>656</v>
      </c>
      <c r="M318" t="s" s="4">
        <v>1088</v>
      </c>
      <c r="N318" t="s" s="4">
        <v>1088</v>
      </c>
      <c r="O318" t="s" s="4">
        <v>474</v>
      </c>
      <c r="P318" t="s" s="4">
        <v>65</v>
      </c>
      <c r="Q318" t="s" s="4">
        <v>659</v>
      </c>
      <c r="R318" t="s" s="4">
        <v>660</v>
      </c>
      <c r="S318" t="s" s="4">
        <v>1117</v>
      </c>
      <c r="T318" t="s" s="4">
        <v>69</v>
      </c>
    </row>
    <row r="319" ht="45.0" customHeight="true">
      <c r="A319" t="s" s="4">
        <v>1211</v>
      </c>
      <c r="B319" t="s" s="4">
        <v>52</v>
      </c>
      <c r="C319" t="s" s="4">
        <v>1115</v>
      </c>
      <c r="D319" t="s" s="4">
        <v>1116</v>
      </c>
      <c r="E319" t="s" s="4">
        <v>925</v>
      </c>
      <c r="F319" t="s" s="4">
        <v>926</v>
      </c>
      <c r="G319" t="s" s="4">
        <v>57</v>
      </c>
      <c r="H319" t="s" s="4">
        <v>927</v>
      </c>
      <c r="I319" t="s" s="4">
        <v>928</v>
      </c>
      <c r="J319" t="s" s="4">
        <v>60</v>
      </c>
      <c r="K319" t="s" s="4">
        <v>61</v>
      </c>
      <c r="L319" t="s" s="4">
        <v>62</v>
      </c>
      <c r="M319" t="s" s="4">
        <v>1011</v>
      </c>
      <c r="N319" t="s" s="4">
        <v>1011</v>
      </c>
      <c r="O319" t="s" s="4">
        <v>77</v>
      </c>
      <c r="P319" t="s" s="4">
        <v>65</v>
      </c>
      <c r="Q319" t="s" s="4">
        <v>929</v>
      </c>
      <c r="R319" t="s" s="4">
        <v>67</v>
      </c>
      <c r="S319" t="s" s="4">
        <v>1117</v>
      </c>
      <c r="T319" t="s" s="4">
        <v>69</v>
      </c>
    </row>
    <row r="320" ht="45.0" customHeight="true">
      <c r="A320" t="s" s="4">
        <v>1212</v>
      </c>
      <c r="B320" t="s" s="4">
        <v>52</v>
      </c>
      <c r="C320" t="s" s="4">
        <v>1115</v>
      </c>
      <c r="D320" t="s" s="4">
        <v>1116</v>
      </c>
      <c r="E320" t="s" s="4">
        <v>819</v>
      </c>
      <c r="F320" t="s" s="4">
        <v>820</v>
      </c>
      <c r="G320" t="s" s="4">
        <v>57</v>
      </c>
      <c r="H320" t="s" s="4">
        <v>821</v>
      </c>
      <c r="I320" t="s" s="4">
        <v>822</v>
      </c>
      <c r="J320" t="s" s="4">
        <v>60</v>
      </c>
      <c r="K320" t="s" s="4">
        <v>61</v>
      </c>
      <c r="L320" t="s" s="4">
        <v>823</v>
      </c>
      <c r="M320" t="s" s="4">
        <v>1091</v>
      </c>
      <c r="N320" t="s" s="4">
        <v>1091</v>
      </c>
      <c r="O320" t="s" s="4">
        <v>77</v>
      </c>
      <c r="P320" t="s" s="4">
        <v>65</v>
      </c>
      <c r="Q320" t="s" s="4">
        <v>827</v>
      </c>
      <c r="R320" t="s" s="4">
        <v>828</v>
      </c>
      <c r="S320" t="s" s="4">
        <v>1117</v>
      </c>
      <c r="T320" t="s" s="4">
        <v>69</v>
      </c>
    </row>
    <row r="321" ht="45.0" customHeight="true">
      <c r="A321" t="s" s="4">
        <v>1213</v>
      </c>
      <c r="B321" t="s" s="4">
        <v>52</v>
      </c>
      <c r="C321" t="s" s="4">
        <v>1115</v>
      </c>
      <c r="D321" t="s" s="4">
        <v>1116</v>
      </c>
      <c r="E321" t="s" s="4">
        <v>863</v>
      </c>
      <c r="F321" t="s" s="4">
        <v>864</v>
      </c>
      <c r="G321" t="s" s="4">
        <v>57</v>
      </c>
      <c r="H321" t="s" s="4">
        <v>865</v>
      </c>
      <c r="I321" t="s" s="4">
        <v>866</v>
      </c>
      <c r="J321" t="s" s="4">
        <v>60</v>
      </c>
      <c r="K321" t="s" s="4">
        <v>61</v>
      </c>
      <c r="L321" t="s" s="4">
        <v>867</v>
      </c>
      <c r="M321" t="s" s="4">
        <v>1094</v>
      </c>
      <c r="N321" t="s" s="4">
        <v>1094</v>
      </c>
      <c r="O321" t="s" s="4">
        <v>64</v>
      </c>
      <c r="P321" t="s" s="4">
        <v>65</v>
      </c>
      <c r="Q321" t="s" s="4">
        <v>869</v>
      </c>
      <c r="R321" t="s" s="4">
        <v>828</v>
      </c>
      <c r="S321" t="s" s="4">
        <v>1117</v>
      </c>
      <c r="T321" t="s" s="4">
        <v>69</v>
      </c>
    </row>
    <row r="322" ht="45.0" customHeight="true">
      <c r="A322" t="s" s="4">
        <v>1214</v>
      </c>
      <c r="B322" t="s" s="4">
        <v>52</v>
      </c>
      <c r="C322" t="s" s="4">
        <v>1115</v>
      </c>
      <c r="D322" t="s" s="4">
        <v>1116</v>
      </c>
      <c r="E322" t="s" s="4">
        <v>550</v>
      </c>
      <c r="F322" t="s" s="4">
        <v>551</v>
      </c>
      <c r="G322" t="s" s="4">
        <v>57</v>
      </c>
      <c r="H322" t="s" s="4">
        <v>552</v>
      </c>
      <c r="I322" t="s" s="4">
        <v>553</v>
      </c>
      <c r="J322" t="s" s="4">
        <v>60</v>
      </c>
      <c r="K322" t="s" s="4">
        <v>61</v>
      </c>
      <c r="L322" t="s" s="4">
        <v>554</v>
      </c>
      <c r="M322" t="s" s="4">
        <v>991</v>
      </c>
      <c r="N322" t="s" s="4">
        <v>991</v>
      </c>
      <c r="O322" t="s" s="4">
        <v>64</v>
      </c>
      <c r="P322" t="s" s="4">
        <v>65</v>
      </c>
      <c r="Q322" t="s" s="4">
        <v>555</v>
      </c>
      <c r="R322" t="s" s="4">
        <v>542</v>
      </c>
      <c r="S322" t="s" s="4">
        <v>1117</v>
      </c>
      <c r="T322" t="s" s="4">
        <v>69</v>
      </c>
    </row>
    <row r="323" ht="45.0" customHeight="true">
      <c r="A323" t="s" s="4">
        <v>1215</v>
      </c>
      <c r="B323" t="s" s="4">
        <v>52</v>
      </c>
      <c r="C323" t="s" s="4">
        <v>1115</v>
      </c>
      <c r="D323" t="s" s="4">
        <v>1116</v>
      </c>
      <c r="E323" t="s" s="4">
        <v>581</v>
      </c>
      <c r="F323" t="s" s="4">
        <v>582</v>
      </c>
      <c r="G323" t="s" s="4">
        <v>57</v>
      </c>
      <c r="H323" t="s" s="4">
        <v>583</v>
      </c>
      <c r="I323" t="s" s="4">
        <v>584</v>
      </c>
      <c r="J323" t="s" s="4">
        <v>60</v>
      </c>
      <c r="K323" t="s" s="4">
        <v>61</v>
      </c>
      <c r="L323" t="s" s="4">
        <v>585</v>
      </c>
      <c r="M323" t="s" s="4">
        <v>295</v>
      </c>
      <c r="N323" t="s" s="4">
        <v>295</v>
      </c>
      <c r="O323" t="s" s="4">
        <v>77</v>
      </c>
      <c r="P323" t="s" s="4">
        <v>65</v>
      </c>
      <c r="Q323" t="s" s="4">
        <v>586</v>
      </c>
      <c r="R323" t="s" s="4">
        <v>542</v>
      </c>
      <c r="S323" t="s" s="4">
        <v>1117</v>
      </c>
      <c r="T323" t="s" s="4">
        <v>69</v>
      </c>
    </row>
    <row r="324" ht="45.0" customHeight="true">
      <c r="A324" t="s" s="4">
        <v>1216</v>
      </c>
      <c r="B324" t="s" s="4">
        <v>52</v>
      </c>
      <c r="C324" t="s" s="4">
        <v>1115</v>
      </c>
      <c r="D324" t="s" s="4">
        <v>1116</v>
      </c>
      <c r="E324" t="s" s="4">
        <v>588</v>
      </c>
      <c r="F324" t="s" s="4">
        <v>589</v>
      </c>
      <c r="G324" t="s" s="4">
        <v>57</v>
      </c>
      <c r="H324" t="s" s="4">
        <v>590</v>
      </c>
      <c r="I324" t="s" s="4">
        <v>591</v>
      </c>
      <c r="J324" t="s" s="4">
        <v>60</v>
      </c>
      <c r="K324" t="s" s="4">
        <v>61</v>
      </c>
      <c r="L324" t="s" s="4">
        <v>245</v>
      </c>
      <c r="M324" t="s" s="4">
        <v>944</v>
      </c>
      <c r="N324" t="s" s="4">
        <v>944</v>
      </c>
      <c r="O324" t="s" s="4">
        <v>77</v>
      </c>
      <c r="P324" t="s" s="4">
        <v>65</v>
      </c>
      <c r="Q324" t="s" s="4">
        <v>592</v>
      </c>
      <c r="R324" t="s" s="4">
        <v>542</v>
      </c>
      <c r="S324" t="s" s="4">
        <v>1117</v>
      </c>
      <c r="T324" t="s" s="4">
        <v>69</v>
      </c>
    </row>
    <row r="325" ht="45.0" customHeight="true">
      <c r="A325" t="s" s="4">
        <v>1217</v>
      </c>
      <c r="B325" t="s" s="4">
        <v>52</v>
      </c>
      <c r="C325" t="s" s="4">
        <v>1115</v>
      </c>
      <c r="D325" t="s" s="4">
        <v>1116</v>
      </c>
      <c r="E325" t="s" s="4">
        <v>931</v>
      </c>
      <c r="F325" t="s" s="4">
        <v>932</v>
      </c>
      <c r="G325" t="s" s="4">
        <v>57</v>
      </c>
      <c r="H325" t="s" s="4">
        <v>933</v>
      </c>
      <c r="I325" t="s" s="4">
        <v>934</v>
      </c>
      <c r="J325" t="s" s="4">
        <v>60</v>
      </c>
      <c r="K325" t="s" s="4">
        <v>61</v>
      </c>
      <c r="L325" t="s" s="4">
        <v>704</v>
      </c>
      <c r="M325" t="s" s="4">
        <v>944</v>
      </c>
      <c r="N325" t="s" s="4">
        <v>944</v>
      </c>
      <c r="O325" t="s" s="4">
        <v>77</v>
      </c>
      <c r="P325" t="s" s="4">
        <v>65</v>
      </c>
      <c r="Q325" t="s" s="4">
        <v>935</v>
      </c>
      <c r="R325" t="s" s="4">
        <v>67</v>
      </c>
      <c r="S325" t="s" s="4">
        <v>1117</v>
      </c>
      <c r="T325" t="s" s="4">
        <v>69</v>
      </c>
    </row>
    <row r="326" ht="45.0" customHeight="true">
      <c r="A326" t="s" s="4">
        <v>1218</v>
      </c>
      <c r="B326" t="s" s="4">
        <v>52</v>
      </c>
      <c r="C326" t="s" s="4">
        <v>1115</v>
      </c>
      <c r="D326" t="s" s="4">
        <v>1116</v>
      </c>
      <c r="E326" t="s" s="4">
        <v>834</v>
      </c>
      <c r="F326" t="s" s="4">
        <v>835</v>
      </c>
      <c r="G326" t="s" s="4">
        <v>57</v>
      </c>
      <c r="H326" t="s" s="4">
        <v>836</v>
      </c>
      <c r="I326" t="s" s="4">
        <v>837</v>
      </c>
      <c r="J326" t="s" s="4">
        <v>60</v>
      </c>
      <c r="K326" t="s" s="4">
        <v>61</v>
      </c>
      <c r="L326" t="s" s="4">
        <v>793</v>
      </c>
      <c r="M326" t="s" s="4">
        <v>7</v>
      </c>
      <c r="N326" t="s" s="4">
        <v>7</v>
      </c>
      <c r="O326" t="s" s="4">
        <v>77</v>
      </c>
      <c r="P326" t="s" s="4">
        <v>65</v>
      </c>
      <c r="Q326" t="s" s="4">
        <v>838</v>
      </c>
      <c r="R326" t="s" s="4">
        <v>787</v>
      </c>
      <c r="S326" t="s" s="4">
        <v>1117</v>
      </c>
      <c r="T326" t="s" s="4">
        <v>69</v>
      </c>
    </row>
    <row r="327" ht="45.0" customHeight="true">
      <c r="A327" t="s" s="4">
        <v>1219</v>
      </c>
      <c r="B327" t="s" s="4">
        <v>52</v>
      </c>
      <c r="C327" t="s" s="4">
        <v>1115</v>
      </c>
      <c r="D327" t="s" s="4">
        <v>1116</v>
      </c>
      <c r="E327" t="s" s="4">
        <v>840</v>
      </c>
      <c r="F327" t="s" s="4">
        <v>841</v>
      </c>
      <c r="G327" t="s" s="4">
        <v>57</v>
      </c>
      <c r="H327" t="s" s="4">
        <v>842</v>
      </c>
      <c r="I327" t="s" s="4">
        <v>843</v>
      </c>
      <c r="J327" t="s" s="4">
        <v>60</v>
      </c>
      <c r="K327" t="s" s="4">
        <v>91</v>
      </c>
      <c r="L327" t="s" s="4">
        <v>800</v>
      </c>
      <c r="M327" t="s" s="4">
        <v>939</v>
      </c>
      <c r="N327" t="s" s="4">
        <v>939</v>
      </c>
      <c r="O327" t="s" s="4">
        <v>718</v>
      </c>
      <c r="P327" t="s" s="4">
        <v>65</v>
      </c>
      <c r="Q327" t="s" s="4">
        <v>846</v>
      </c>
      <c r="R327" t="s" s="4">
        <v>787</v>
      </c>
      <c r="S327" t="s" s="4">
        <v>1117</v>
      </c>
      <c r="T327" t="s" s="4">
        <v>69</v>
      </c>
    </row>
    <row r="328" ht="45.0" customHeight="true">
      <c r="A328" t="s" s="4">
        <v>1220</v>
      </c>
      <c r="B328" t="s" s="4">
        <v>52</v>
      </c>
      <c r="C328" t="s" s="4">
        <v>1115</v>
      </c>
      <c r="D328" t="s" s="4">
        <v>1116</v>
      </c>
      <c r="E328" t="s" s="4">
        <v>594</v>
      </c>
      <c r="F328" t="s" s="4">
        <v>595</v>
      </c>
      <c r="G328" t="s" s="4">
        <v>57</v>
      </c>
      <c r="H328" t="s" s="4">
        <v>596</v>
      </c>
      <c r="I328" t="s" s="4">
        <v>597</v>
      </c>
      <c r="J328" t="s" s="4">
        <v>60</v>
      </c>
      <c r="K328" t="s" s="4">
        <v>61</v>
      </c>
      <c r="L328" t="s" s="4">
        <v>598</v>
      </c>
      <c r="M328" t="s" s="4">
        <v>598</v>
      </c>
      <c r="N328" t="s" s="4">
        <v>598</v>
      </c>
      <c r="O328" t="s" s="4">
        <v>1221</v>
      </c>
      <c r="P328" t="s" s="4">
        <v>65</v>
      </c>
      <c r="Q328" t="s" s="4">
        <v>602</v>
      </c>
      <c r="R328" t="s" s="4">
        <v>542</v>
      </c>
      <c r="S328" t="s" s="4">
        <v>1117</v>
      </c>
      <c r="T328" t="s" s="4">
        <v>69</v>
      </c>
    </row>
    <row r="329" ht="45.0" customHeight="true">
      <c r="A329" t="s" s="4">
        <v>1222</v>
      </c>
      <c r="B329" t="s" s="4">
        <v>52</v>
      </c>
      <c r="C329" t="s" s="4">
        <v>1115</v>
      </c>
      <c r="D329" t="s" s="4">
        <v>1116</v>
      </c>
      <c r="E329" t="s" s="4">
        <v>626</v>
      </c>
      <c r="F329" t="s" s="4">
        <v>627</v>
      </c>
      <c r="G329" t="s" s="4">
        <v>57</v>
      </c>
      <c r="H329" t="s" s="4">
        <v>628</v>
      </c>
      <c r="I329" t="s" s="4">
        <v>629</v>
      </c>
      <c r="J329" t="s" s="4">
        <v>60</v>
      </c>
      <c r="K329" t="s" s="4">
        <v>61</v>
      </c>
      <c r="L329" t="s" s="4">
        <v>245</v>
      </c>
      <c r="M329" t="s" s="4">
        <v>944</v>
      </c>
      <c r="N329" t="s" s="4">
        <v>944</v>
      </c>
      <c r="O329" t="s" s="4">
        <v>64</v>
      </c>
      <c r="P329" t="s" s="4">
        <v>65</v>
      </c>
      <c r="Q329" t="s" s="4">
        <v>630</v>
      </c>
      <c r="R329" t="s" s="4">
        <v>542</v>
      </c>
      <c r="S329" t="s" s="4">
        <v>1117</v>
      </c>
      <c r="T329" t="s" s="4">
        <v>69</v>
      </c>
    </row>
    <row r="330" ht="45.0" customHeight="true">
      <c r="A330" t="s" s="4">
        <v>1223</v>
      </c>
      <c r="B330" t="s" s="4">
        <v>52</v>
      </c>
      <c r="C330" t="s" s="4">
        <v>1115</v>
      </c>
      <c r="D330" t="s" s="4">
        <v>1116</v>
      </c>
      <c r="E330" t="s" s="4">
        <v>632</v>
      </c>
      <c r="F330" t="s" s="4">
        <v>633</v>
      </c>
      <c r="G330" t="s" s="4">
        <v>57</v>
      </c>
      <c r="H330" t="s" s="4">
        <v>634</v>
      </c>
      <c r="I330" t="s" s="4">
        <v>635</v>
      </c>
      <c r="J330" t="s" s="4">
        <v>60</v>
      </c>
      <c r="K330" t="s" s="4">
        <v>91</v>
      </c>
      <c r="L330" t="s" s="4">
        <v>116</v>
      </c>
      <c r="M330" t="s" s="4">
        <v>103</v>
      </c>
      <c r="N330" t="s" s="4">
        <v>103</v>
      </c>
      <c r="O330" t="s" s="4">
        <v>77</v>
      </c>
      <c r="P330" t="s" s="4">
        <v>65</v>
      </c>
      <c r="Q330" t="s" s="4">
        <v>636</v>
      </c>
      <c r="R330" t="s" s="4">
        <v>542</v>
      </c>
      <c r="S330" t="s" s="4">
        <v>1117</v>
      </c>
      <c r="T330" t="s" s="4">
        <v>69</v>
      </c>
    </row>
    <row r="331" ht="45.0" customHeight="true">
      <c r="A331" t="s" s="4">
        <v>1224</v>
      </c>
      <c r="B331" t="s" s="4">
        <v>52</v>
      </c>
      <c r="C331" t="s" s="4">
        <v>1115</v>
      </c>
      <c r="D331" t="s" s="4">
        <v>1116</v>
      </c>
      <c r="E331" t="s" s="4">
        <v>781</v>
      </c>
      <c r="F331" t="s" s="4">
        <v>782</v>
      </c>
      <c r="G331" t="s" s="4">
        <v>57</v>
      </c>
      <c r="H331" t="s" s="4">
        <v>830</v>
      </c>
      <c r="I331" t="s" s="4">
        <v>831</v>
      </c>
      <c r="J331" t="s" s="4">
        <v>60</v>
      </c>
      <c r="K331" t="s" s="4">
        <v>61</v>
      </c>
      <c r="L331" t="s" s="4">
        <v>832</v>
      </c>
      <c r="M331" t="s" s="4">
        <v>1108</v>
      </c>
      <c r="N331" t="s" s="4">
        <v>1108</v>
      </c>
      <c r="O331" t="s" s="4">
        <v>77</v>
      </c>
      <c r="P331" t="s" s="4">
        <v>65</v>
      </c>
      <c r="Q331" t="s" s="4">
        <v>623</v>
      </c>
      <c r="R331" t="s" s="4">
        <v>787</v>
      </c>
      <c r="S331" t="s" s="4">
        <v>1117</v>
      </c>
      <c r="T331" t="s" s="4">
        <v>69</v>
      </c>
    </row>
    <row r="332" ht="45.0" customHeight="true">
      <c r="A332" t="s" s="4">
        <v>1225</v>
      </c>
      <c r="B332" t="s" s="4">
        <v>52</v>
      </c>
      <c r="C332" t="s" s="4">
        <v>1115</v>
      </c>
      <c r="D332" t="s" s="4">
        <v>1116</v>
      </c>
      <c r="E332" t="s" s="4">
        <v>853</v>
      </c>
      <c r="F332" t="s" s="4">
        <v>854</v>
      </c>
      <c r="G332" t="s" s="4">
        <v>136</v>
      </c>
      <c r="H332" t="s" s="4">
        <v>855</v>
      </c>
      <c r="I332" t="s" s="4">
        <v>856</v>
      </c>
      <c r="J332" t="s" s="4">
        <v>60</v>
      </c>
      <c r="K332" t="s" s="4">
        <v>61</v>
      </c>
      <c r="L332" t="s" s="4">
        <v>857</v>
      </c>
      <c r="M332" t="s" s="4">
        <v>1110</v>
      </c>
      <c r="N332" t="s" s="4">
        <v>954</v>
      </c>
      <c r="O332" t="s" s="4">
        <v>518</v>
      </c>
      <c r="P332" t="s" s="4">
        <v>65</v>
      </c>
      <c r="Q332" t="s" s="4">
        <v>861</v>
      </c>
      <c r="R332" t="s" s="4">
        <v>709</v>
      </c>
      <c r="S332" t="s" s="4">
        <v>1117</v>
      </c>
      <c r="T332" t="s" s="4">
        <v>69</v>
      </c>
    </row>
    <row r="333" ht="45.0" customHeight="true">
      <c r="A333" t="s" s="4">
        <v>1226</v>
      </c>
      <c r="B333" t="s" s="4">
        <v>52</v>
      </c>
      <c r="C333" t="s" s="4">
        <v>1115</v>
      </c>
      <c r="D333" t="s" s="4">
        <v>1116</v>
      </c>
      <c r="E333" t="s" s="4">
        <v>700</v>
      </c>
      <c r="F333" t="s" s="4">
        <v>701</v>
      </c>
      <c r="G333" t="s" s="4">
        <v>136</v>
      </c>
      <c r="H333" t="s" s="4">
        <v>702</v>
      </c>
      <c r="I333" t="s" s="4">
        <v>703</v>
      </c>
      <c r="J333" t="s" s="4">
        <v>60</v>
      </c>
      <c r="K333" t="s" s="4">
        <v>61</v>
      </c>
      <c r="L333" t="s" s="4">
        <v>704</v>
      </c>
      <c r="M333" t="s" s="4">
        <v>705</v>
      </c>
      <c r="N333" t="s" s="4">
        <v>1112</v>
      </c>
      <c r="O333" t="s" s="4">
        <v>1105</v>
      </c>
      <c r="P333" t="s" s="4">
        <v>65</v>
      </c>
      <c r="Q333" t="s" s="4">
        <v>708</v>
      </c>
      <c r="R333" t="s" s="4">
        <v>709</v>
      </c>
      <c r="S333" t="s" s="4">
        <v>1117</v>
      </c>
      <c r="T333" t="s" s="4">
        <v>69</v>
      </c>
    </row>
    <row r="334" ht="45.0" customHeight="true">
      <c r="A334" t="s" s="4">
        <v>1227</v>
      </c>
      <c r="B334" t="s" s="4">
        <v>52</v>
      </c>
      <c r="C334" t="s" s="4">
        <v>1115</v>
      </c>
      <c r="D334" t="s" s="4">
        <v>1116</v>
      </c>
      <c r="E334" t="s" s="4">
        <v>638</v>
      </c>
      <c r="F334" t="s" s="4">
        <v>639</v>
      </c>
      <c r="G334" t="s" s="4">
        <v>57</v>
      </c>
      <c r="H334" t="s" s="4">
        <v>640</v>
      </c>
      <c r="I334" t="s" s="4">
        <v>641</v>
      </c>
      <c r="J334" t="s" s="4">
        <v>60</v>
      </c>
      <c r="K334" t="s" s="4">
        <v>91</v>
      </c>
      <c r="L334" t="s" s="4">
        <v>554</v>
      </c>
      <c r="M334" t="s" s="4">
        <v>944</v>
      </c>
      <c r="N334" t="s" s="4">
        <v>944</v>
      </c>
      <c r="O334" t="s" s="4">
        <v>77</v>
      </c>
      <c r="P334" t="s" s="4">
        <v>65</v>
      </c>
      <c r="Q334" t="s" s="4">
        <v>642</v>
      </c>
      <c r="R334" t="s" s="4">
        <v>542</v>
      </c>
      <c r="S334" t="s" s="4">
        <v>1117</v>
      </c>
      <c r="T334" t="s" s="4">
        <v>69</v>
      </c>
    </row>
    <row r="335" ht="45.0" customHeight="true">
      <c r="A335" t="s" s="4">
        <v>1228</v>
      </c>
      <c r="B335" t="s" s="4">
        <v>52</v>
      </c>
      <c r="C335" t="s" s="4">
        <v>1115</v>
      </c>
      <c r="D335" t="s" s="4">
        <v>1116</v>
      </c>
      <c r="E335" t="s" s="4">
        <v>672</v>
      </c>
      <c r="F335" t="s" s="4">
        <v>673</v>
      </c>
      <c r="G335" t="s" s="4">
        <v>57</v>
      </c>
      <c r="H335" t="s" s="4">
        <v>674</v>
      </c>
      <c r="I335" t="s" s="4">
        <v>675</v>
      </c>
      <c r="J335" t="s" s="4">
        <v>60</v>
      </c>
      <c r="K335" t="s" s="4">
        <v>61</v>
      </c>
      <c r="L335" t="s" s="4">
        <v>75</v>
      </c>
      <c r="M335" t="s" s="4">
        <v>946</v>
      </c>
      <c r="N335" t="s" s="4">
        <v>915</v>
      </c>
      <c r="O335" t="s" s="4">
        <v>77</v>
      </c>
      <c r="P335" t="s" s="4">
        <v>65</v>
      </c>
      <c r="Q335" t="s" s="4">
        <v>676</v>
      </c>
      <c r="R335" t="s" s="4">
        <v>97</v>
      </c>
      <c r="S335" t="s" s="4">
        <v>1117</v>
      </c>
      <c r="T335" t="s" s="4">
        <v>69</v>
      </c>
    </row>
    <row r="336" ht="45.0" customHeight="true">
      <c r="A336" t="s" s="4">
        <v>1229</v>
      </c>
      <c r="B336" t="s" s="4">
        <v>52</v>
      </c>
      <c r="C336" t="s" s="4">
        <v>1115</v>
      </c>
      <c r="D336" t="s" s="4">
        <v>1116</v>
      </c>
      <c r="E336" t="s" s="4">
        <v>678</v>
      </c>
      <c r="F336" t="s" s="4">
        <v>679</v>
      </c>
      <c r="G336" t="s" s="4">
        <v>57</v>
      </c>
      <c r="H336" t="s" s="4">
        <v>680</v>
      </c>
      <c r="I336" t="s" s="4">
        <v>681</v>
      </c>
      <c r="J336" t="s" s="4">
        <v>60</v>
      </c>
      <c r="K336" t="s" s="4">
        <v>61</v>
      </c>
      <c r="L336" t="s" s="4">
        <v>75</v>
      </c>
      <c r="M336" t="s" s="4">
        <v>951</v>
      </c>
      <c r="N336" t="s" s="4">
        <v>951</v>
      </c>
      <c r="O336" t="s" s="4">
        <v>418</v>
      </c>
      <c r="P336" t="s" s="4">
        <v>65</v>
      </c>
      <c r="Q336" t="s" s="4">
        <v>683</v>
      </c>
      <c r="R336" t="s" s="4">
        <v>97</v>
      </c>
      <c r="S336" t="s" s="4">
        <v>1117</v>
      </c>
      <c r="T336" t="s" s="4">
        <v>69</v>
      </c>
    </row>
    <row r="337" ht="45.0" customHeight="true">
      <c r="A337" t="s" s="4">
        <v>1230</v>
      </c>
      <c r="B337" t="s" s="4">
        <v>52</v>
      </c>
      <c r="C337" t="s" s="4">
        <v>1115</v>
      </c>
      <c r="D337" t="s" s="4">
        <v>1116</v>
      </c>
      <c r="E337" t="s" s="4">
        <v>848</v>
      </c>
      <c r="F337" t="s" s="4">
        <v>849</v>
      </c>
      <c r="G337" t="s" s="4">
        <v>57</v>
      </c>
      <c r="H337" t="s" s="4">
        <v>850</v>
      </c>
      <c r="I337" t="s" s="4">
        <v>851</v>
      </c>
      <c r="J337" t="s" s="4">
        <v>60</v>
      </c>
      <c r="K337" t="s" s="4">
        <v>91</v>
      </c>
      <c r="L337" t="s" s="4">
        <v>800</v>
      </c>
      <c r="M337" t="s" s="4">
        <v>939</v>
      </c>
      <c r="N337" t="s" s="4">
        <v>939</v>
      </c>
      <c r="O337" t="s" s="4">
        <v>718</v>
      </c>
      <c r="P337" t="s" s="4">
        <v>65</v>
      </c>
      <c r="Q337" t="s" s="4">
        <v>846</v>
      </c>
      <c r="R337" t="s" s="4">
        <v>787</v>
      </c>
      <c r="S337" t="s" s="4">
        <v>1117</v>
      </c>
      <c r="T337" t="s" s="4">
        <v>69</v>
      </c>
    </row>
    <row r="338" ht="45.0" customHeight="true">
      <c r="A338" t="s" s="4">
        <v>1231</v>
      </c>
      <c r="B338" t="s" s="4">
        <v>52</v>
      </c>
      <c r="C338" t="s" s="4">
        <v>1115</v>
      </c>
      <c r="D338" t="s" s="4">
        <v>1116</v>
      </c>
      <c r="E338" t="s" s="4">
        <v>722</v>
      </c>
      <c r="F338" t="s" s="4">
        <v>723</v>
      </c>
      <c r="G338" t="s" s="4">
        <v>136</v>
      </c>
      <c r="H338" t="s" s="4">
        <v>724</v>
      </c>
      <c r="I338" t="s" s="4">
        <v>725</v>
      </c>
      <c r="J338" t="s" s="4">
        <v>60</v>
      </c>
      <c r="K338" t="s" s="4">
        <v>61</v>
      </c>
      <c r="L338" t="s" s="4">
        <v>715</v>
      </c>
      <c r="M338" t="s" s="4">
        <v>508</v>
      </c>
      <c r="N338" t="s" s="4">
        <v>508</v>
      </c>
      <c r="O338" t="s" s="4">
        <v>984</v>
      </c>
      <c r="P338" t="s" s="4">
        <v>65</v>
      </c>
      <c r="Q338" t="s" s="4">
        <v>726</v>
      </c>
      <c r="R338" t="s" s="4">
        <v>720</v>
      </c>
      <c r="S338" t="s" s="4">
        <v>1117</v>
      </c>
      <c r="T338" t="s" s="4">
        <v>69</v>
      </c>
    </row>
    <row r="339" ht="45.0" customHeight="true">
      <c r="A339" t="s" s="4">
        <v>1232</v>
      </c>
      <c r="B339" t="s" s="4">
        <v>52</v>
      </c>
      <c r="C339" t="s" s="4">
        <v>1115</v>
      </c>
      <c r="D339" t="s" s="4">
        <v>1116</v>
      </c>
      <c r="E339" t="s" s="4">
        <v>871</v>
      </c>
      <c r="F339" t="s" s="4">
        <v>872</v>
      </c>
      <c r="G339" t="s" s="4">
        <v>136</v>
      </c>
      <c r="H339" t="s" s="4">
        <v>873</v>
      </c>
      <c r="I339" t="s" s="4">
        <v>874</v>
      </c>
      <c r="J339" t="s" s="4">
        <v>60</v>
      </c>
      <c r="K339" t="s" s="4">
        <v>61</v>
      </c>
      <c r="L339" t="s" s="4">
        <v>471</v>
      </c>
      <c r="M339" t="s" s="4">
        <v>949</v>
      </c>
      <c r="N339" t="s" s="4">
        <v>949</v>
      </c>
      <c r="O339" t="s" s="4">
        <v>1233</v>
      </c>
      <c r="P339" t="s" s="4">
        <v>65</v>
      </c>
      <c r="Q339" t="s" s="4">
        <v>876</v>
      </c>
      <c r="R339" t="s" s="4">
        <v>877</v>
      </c>
      <c r="S339" t="s" s="4">
        <v>1117</v>
      </c>
      <c r="T339" t="s" s="4">
        <v>69</v>
      </c>
    </row>
    <row r="340" ht="45.0" customHeight="true">
      <c r="A340" t="s" s="4">
        <v>1234</v>
      </c>
      <c r="B340" t="s" s="4">
        <v>52</v>
      </c>
      <c r="C340" t="s" s="4">
        <v>1115</v>
      </c>
      <c r="D340" t="s" s="4">
        <v>1116</v>
      </c>
      <c r="E340" t="s" s="4">
        <v>685</v>
      </c>
      <c r="F340" t="s" s="4">
        <v>686</v>
      </c>
      <c r="G340" t="s" s="4">
        <v>57</v>
      </c>
      <c r="H340" t="s" s="4">
        <v>687</v>
      </c>
      <c r="I340" t="s" s="4">
        <v>688</v>
      </c>
      <c r="J340" t="s" s="4">
        <v>60</v>
      </c>
      <c r="K340" t="s" s="4">
        <v>91</v>
      </c>
      <c r="L340" t="s" s="4">
        <v>482</v>
      </c>
      <c r="M340" t="s" s="4">
        <v>776</v>
      </c>
      <c r="N340" t="s" s="4">
        <v>776</v>
      </c>
      <c r="O340" t="s" s="4">
        <v>1235</v>
      </c>
      <c r="P340" t="s" s="4">
        <v>65</v>
      </c>
      <c r="Q340" t="s" s="4">
        <v>690</v>
      </c>
      <c r="R340" t="s" s="4">
        <v>97</v>
      </c>
      <c r="S340" t="s" s="4">
        <v>1117</v>
      </c>
      <c r="T340" t="s" s="4">
        <v>69</v>
      </c>
    </row>
    <row r="341" ht="45.0" customHeight="true">
      <c r="A341" t="s" s="4">
        <v>1236</v>
      </c>
      <c r="B341" t="s" s="4">
        <v>52</v>
      </c>
      <c r="C341" t="s" s="4">
        <v>1115</v>
      </c>
      <c r="D341" t="s" s="4">
        <v>1116</v>
      </c>
      <c r="E341" t="s" s="4">
        <v>87</v>
      </c>
      <c r="F341" t="s" s="4">
        <v>88</v>
      </c>
      <c r="G341" t="s" s="4">
        <v>57</v>
      </c>
      <c r="H341" t="s" s="4">
        <v>89</v>
      </c>
      <c r="I341" t="s" s="4">
        <v>90</v>
      </c>
      <c r="J341" t="s" s="4">
        <v>60</v>
      </c>
      <c r="K341" t="s" s="4">
        <v>91</v>
      </c>
      <c r="L341" t="s" s="4">
        <v>92</v>
      </c>
      <c r="M341" t="s" s="4">
        <v>954</v>
      </c>
      <c r="N341" t="s" s="4">
        <v>954</v>
      </c>
      <c r="O341" t="s" s="4">
        <v>1163</v>
      </c>
      <c r="P341" t="s" s="4">
        <v>65</v>
      </c>
      <c r="Q341" t="s" s="4">
        <v>96</v>
      </c>
      <c r="R341" t="s" s="4">
        <v>97</v>
      </c>
      <c r="S341" t="s" s="4">
        <v>1117</v>
      </c>
      <c r="T341" t="s" s="4">
        <v>69</v>
      </c>
    </row>
    <row r="342" ht="45.0" customHeight="true">
      <c r="A342" t="s" s="4">
        <v>1237</v>
      </c>
      <c r="B342" t="s" s="4">
        <v>52</v>
      </c>
      <c r="C342" t="s" s="4">
        <v>1115</v>
      </c>
      <c r="D342" t="s" s="4">
        <v>1116</v>
      </c>
      <c r="E342" t="s" s="4">
        <v>71</v>
      </c>
      <c r="F342" t="s" s="4">
        <v>72</v>
      </c>
      <c r="G342" t="s" s="4">
        <v>57</v>
      </c>
      <c r="H342" t="s" s="4">
        <v>73</v>
      </c>
      <c r="I342" t="s" s="4">
        <v>74</v>
      </c>
      <c r="J342" t="s" s="4">
        <v>60</v>
      </c>
      <c r="K342" t="s" s="4">
        <v>61</v>
      </c>
      <c r="L342" t="s" s="4">
        <v>75</v>
      </c>
      <c r="M342" t="s" s="4">
        <v>968</v>
      </c>
      <c r="N342" t="s" s="4">
        <v>968</v>
      </c>
      <c r="O342" t="s" s="4">
        <v>64</v>
      </c>
      <c r="P342" t="s" s="4">
        <v>65</v>
      </c>
      <c r="Q342" t="s" s="4">
        <v>78</v>
      </c>
      <c r="R342" t="s" s="4">
        <v>79</v>
      </c>
      <c r="S342" t="s" s="4">
        <v>1117</v>
      </c>
      <c r="T342" t="s" s="4">
        <v>69</v>
      </c>
    </row>
    <row r="343" ht="45.0" customHeight="true">
      <c r="A343" t="s" s="4">
        <v>1238</v>
      </c>
      <c r="B343" t="s" s="4">
        <v>52</v>
      </c>
      <c r="C343" t="s" s="4">
        <v>1115</v>
      </c>
      <c r="D343" t="s" s="4">
        <v>1116</v>
      </c>
      <c r="E343" t="s" s="4">
        <v>711</v>
      </c>
      <c r="F343" t="s" s="4">
        <v>712</v>
      </c>
      <c r="G343" t="s" s="4">
        <v>136</v>
      </c>
      <c r="H343" t="s" s="4">
        <v>713</v>
      </c>
      <c r="I343" t="s" s="4">
        <v>714</v>
      </c>
      <c r="J343" t="s" s="4">
        <v>60</v>
      </c>
      <c r="K343" t="s" s="4">
        <v>61</v>
      </c>
      <c r="L343" t="s" s="4">
        <v>715</v>
      </c>
      <c r="M343" t="s" s="4">
        <v>956</v>
      </c>
      <c r="N343" t="s" s="4">
        <v>956</v>
      </c>
      <c r="O343" t="s" s="4">
        <v>518</v>
      </c>
      <c r="P343" t="s" s="4">
        <v>65</v>
      </c>
      <c r="Q343" t="s" s="4">
        <v>719</v>
      </c>
      <c r="R343" t="s" s="4">
        <v>720</v>
      </c>
      <c r="S343" t="s" s="4">
        <v>1117</v>
      </c>
      <c r="T343" t="s" s="4">
        <v>69</v>
      </c>
    </row>
    <row r="344" ht="45.0" customHeight="true">
      <c r="A344" t="s" s="4">
        <v>1239</v>
      </c>
      <c r="B344" t="s" s="4">
        <v>52</v>
      </c>
      <c r="C344" t="s" s="4">
        <v>1115</v>
      </c>
      <c r="D344" t="s" s="4">
        <v>1116</v>
      </c>
      <c r="E344" t="s" s="4">
        <v>918</v>
      </c>
      <c r="F344" t="s" s="4">
        <v>919</v>
      </c>
      <c r="G344" t="s" s="4">
        <v>136</v>
      </c>
      <c r="H344" t="s" s="4">
        <v>920</v>
      </c>
      <c r="I344" t="s" s="4">
        <v>921</v>
      </c>
      <c r="J344" t="s" s="4">
        <v>60</v>
      </c>
      <c r="K344" t="s" s="4">
        <v>61</v>
      </c>
      <c r="L344" t="s" s="4">
        <v>217</v>
      </c>
      <c r="M344" t="s" s="4">
        <v>483</v>
      </c>
      <c r="N344" t="s" s="4">
        <v>483</v>
      </c>
      <c r="O344" t="s" s="4">
        <v>509</v>
      </c>
      <c r="P344" t="s" s="4">
        <v>65</v>
      </c>
      <c r="Q344" t="s" s="4">
        <v>923</v>
      </c>
      <c r="R344" t="s" s="4">
        <v>877</v>
      </c>
      <c r="S344" t="s" s="4">
        <v>1117</v>
      </c>
      <c r="T344" t="s" s="4">
        <v>69</v>
      </c>
    </row>
    <row r="345" ht="45.0" customHeight="true">
      <c r="A345" t="s" s="4">
        <v>1240</v>
      </c>
      <c r="B345" t="s" s="4">
        <v>52</v>
      </c>
      <c r="C345" t="s" s="4">
        <v>1115</v>
      </c>
      <c r="D345" t="s" s="4">
        <v>1116</v>
      </c>
      <c r="E345" t="s" s="4">
        <v>888</v>
      </c>
      <c r="F345" t="s" s="4">
        <v>889</v>
      </c>
      <c r="G345" t="s" s="4">
        <v>136</v>
      </c>
      <c r="H345" t="s" s="4">
        <v>890</v>
      </c>
      <c r="I345" t="s" s="4">
        <v>891</v>
      </c>
      <c r="J345" t="s" s="4">
        <v>60</v>
      </c>
      <c r="K345" t="s" s="4">
        <v>61</v>
      </c>
      <c r="L345" t="s" s="4">
        <v>748</v>
      </c>
      <c r="M345" t="s" s="4">
        <v>959</v>
      </c>
      <c r="N345" t="s" s="4">
        <v>959</v>
      </c>
      <c r="O345" t="s" s="4">
        <v>966</v>
      </c>
      <c r="P345" t="s" s="4">
        <v>65</v>
      </c>
      <c r="Q345" t="s" s="4">
        <v>894</v>
      </c>
      <c r="R345" t="s" s="4">
        <v>886</v>
      </c>
      <c r="S345" t="s" s="4">
        <v>1117</v>
      </c>
      <c r="T345" t="s" s="4">
        <v>69</v>
      </c>
    </row>
    <row r="346" ht="45.0" customHeight="true">
      <c r="A346" t="s" s="4">
        <v>1241</v>
      </c>
      <c r="B346" t="s" s="4">
        <v>52</v>
      </c>
      <c r="C346" t="s" s="4">
        <v>1115</v>
      </c>
      <c r="D346" t="s" s="4">
        <v>1116</v>
      </c>
      <c r="E346" t="s" s="4">
        <v>759</v>
      </c>
      <c r="F346" t="s" s="4">
        <v>760</v>
      </c>
      <c r="G346" t="s" s="4">
        <v>136</v>
      </c>
      <c r="H346" t="s" s="4">
        <v>761</v>
      </c>
      <c r="I346" t="s" s="4">
        <v>762</v>
      </c>
      <c r="J346" t="s" s="4">
        <v>60</v>
      </c>
      <c r="K346" t="s" s="4">
        <v>61</v>
      </c>
      <c r="L346" t="s" s="4">
        <v>763</v>
      </c>
      <c r="M346" t="s" s="4">
        <v>961</v>
      </c>
      <c r="N346" t="s" s="4">
        <v>961</v>
      </c>
      <c r="O346" t="s" s="4">
        <v>64</v>
      </c>
      <c r="P346" t="s" s="4">
        <v>65</v>
      </c>
      <c r="Q346" t="s" s="4">
        <v>765</v>
      </c>
      <c r="R346" t="s" s="4">
        <v>742</v>
      </c>
      <c r="S346" t="s" s="4">
        <v>1117</v>
      </c>
      <c r="T346" t="s" s="4">
        <v>69</v>
      </c>
    </row>
    <row r="347" ht="45.0" customHeight="true">
      <c r="A347" t="s" s="4">
        <v>1242</v>
      </c>
      <c r="B347" t="s" s="4">
        <v>52</v>
      </c>
      <c r="C347" t="s" s="4">
        <v>1243</v>
      </c>
      <c r="D347" t="s" s="4">
        <v>1244</v>
      </c>
      <c r="E347" t="s" s="4">
        <v>752</v>
      </c>
      <c r="F347" t="s" s="4">
        <v>753</v>
      </c>
      <c r="G347" t="s" s="4">
        <v>136</v>
      </c>
      <c r="H347" t="s" s="4">
        <v>754</v>
      </c>
      <c r="I347" t="s" s="4">
        <v>755</v>
      </c>
      <c r="J347" t="s" s="4">
        <v>60</v>
      </c>
      <c r="K347" t="s" s="4">
        <v>61</v>
      </c>
      <c r="L347" t="s" s="4">
        <v>756</v>
      </c>
      <c r="M347" t="s" s="4">
        <v>975</v>
      </c>
      <c r="N347" t="s" s="4">
        <v>975</v>
      </c>
      <c r="O347" t="s" s="4">
        <v>1147</v>
      </c>
      <c r="P347" t="s" s="4">
        <v>65</v>
      </c>
      <c r="Q347" t="s" s="4">
        <v>757</v>
      </c>
      <c r="R347" t="s" s="4">
        <v>750</v>
      </c>
      <c r="S347" t="s" s="4">
        <v>1245</v>
      </c>
      <c r="T347" t="s" s="4">
        <v>69</v>
      </c>
    </row>
    <row r="348" ht="45.0" customHeight="true">
      <c r="A348" t="s" s="4">
        <v>1246</v>
      </c>
      <c r="B348" t="s" s="4">
        <v>52</v>
      </c>
      <c r="C348" t="s" s="4">
        <v>1243</v>
      </c>
      <c r="D348" t="s" s="4">
        <v>1244</v>
      </c>
      <c r="E348" t="s" s="4">
        <v>744</v>
      </c>
      <c r="F348" t="s" s="4">
        <v>745</v>
      </c>
      <c r="G348" t="s" s="4">
        <v>136</v>
      </c>
      <c r="H348" t="s" s="4">
        <v>746</v>
      </c>
      <c r="I348" t="s" s="4">
        <v>747</v>
      </c>
      <c r="J348" t="s" s="4">
        <v>60</v>
      </c>
      <c r="K348" t="s" s="4">
        <v>61</v>
      </c>
      <c r="L348" t="s" s="4">
        <v>748</v>
      </c>
      <c r="M348" t="s" s="4">
        <v>1041</v>
      </c>
      <c r="N348" t="s" s="4">
        <v>1041</v>
      </c>
      <c r="O348" t="s" s="4">
        <v>95</v>
      </c>
      <c r="P348" t="s" s="4">
        <v>65</v>
      </c>
      <c r="Q348" t="s" s="4">
        <v>749</v>
      </c>
      <c r="R348" t="s" s="4">
        <v>750</v>
      </c>
      <c r="S348" t="s" s="4">
        <v>1245</v>
      </c>
      <c r="T348" t="s" s="4">
        <v>69</v>
      </c>
    </row>
    <row r="349" ht="45.0" customHeight="true">
      <c r="A349" t="s" s="4">
        <v>1247</v>
      </c>
      <c r="B349" t="s" s="4">
        <v>52</v>
      </c>
      <c r="C349" t="s" s="4">
        <v>1243</v>
      </c>
      <c r="D349" t="s" s="4">
        <v>1244</v>
      </c>
      <c r="E349" t="s" s="4">
        <v>734</v>
      </c>
      <c r="F349" t="s" s="4">
        <v>735</v>
      </c>
      <c r="G349" t="s" s="4">
        <v>136</v>
      </c>
      <c r="H349" t="s" s="4">
        <v>736</v>
      </c>
      <c r="I349" t="s" s="4">
        <v>737</v>
      </c>
      <c r="J349" t="s" s="4">
        <v>60</v>
      </c>
      <c r="K349" t="s" s="4">
        <v>61</v>
      </c>
      <c r="L349" t="s" s="4">
        <v>738</v>
      </c>
      <c r="M349" t="s" s="4">
        <v>959</v>
      </c>
      <c r="N349" t="s" s="4">
        <v>959</v>
      </c>
      <c r="O349" t="s" s="4">
        <v>1205</v>
      </c>
      <c r="P349" t="s" s="4">
        <v>65</v>
      </c>
      <c r="Q349" t="s" s="4">
        <v>741</v>
      </c>
      <c r="R349" t="s" s="4">
        <v>742</v>
      </c>
      <c r="S349" t="s" s="4">
        <v>1245</v>
      </c>
      <c r="T349" t="s" s="4">
        <v>69</v>
      </c>
    </row>
    <row r="350" ht="45.0" customHeight="true">
      <c r="A350" t="s" s="4">
        <v>1248</v>
      </c>
      <c r="B350" t="s" s="4">
        <v>52</v>
      </c>
      <c r="C350" t="s" s="4">
        <v>1243</v>
      </c>
      <c r="D350" t="s" s="4">
        <v>1244</v>
      </c>
      <c r="E350" t="s" s="4">
        <v>106</v>
      </c>
      <c r="F350" t="s" s="4">
        <v>107</v>
      </c>
      <c r="G350" t="s" s="4">
        <v>57</v>
      </c>
      <c r="H350" t="s" s="4">
        <v>108</v>
      </c>
      <c r="I350" t="s" s="4">
        <v>109</v>
      </c>
      <c r="J350" t="s" s="4">
        <v>60</v>
      </c>
      <c r="K350" t="s" s="4">
        <v>61</v>
      </c>
      <c r="L350" t="s" s="4">
        <v>75</v>
      </c>
      <c r="M350" t="s" s="4">
        <v>6</v>
      </c>
      <c r="N350" t="s" s="4">
        <v>6</v>
      </c>
      <c r="O350" t="s" s="4">
        <v>64</v>
      </c>
      <c r="P350" t="s" s="4">
        <v>65</v>
      </c>
      <c r="Q350" t="s" s="4">
        <v>110</v>
      </c>
      <c r="R350" t="s" s="4">
        <v>79</v>
      </c>
      <c r="S350" t="s" s="4">
        <v>1245</v>
      </c>
      <c r="T350" t="s" s="4">
        <v>69</v>
      </c>
    </row>
    <row r="351" ht="45.0" customHeight="true">
      <c r="A351" t="s" s="4">
        <v>1249</v>
      </c>
      <c r="B351" t="s" s="4">
        <v>52</v>
      </c>
      <c r="C351" t="s" s="4">
        <v>1243</v>
      </c>
      <c r="D351" t="s" s="4">
        <v>1244</v>
      </c>
      <c r="E351" t="s" s="4">
        <v>99</v>
      </c>
      <c r="F351" t="s" s="4">
        <v>100</v>
      </c>
      <c r="G351" t="s" s="4">
        <v>57</v>
      </c>
      <c r="H351" t="s" s="4">
        <v>101</v>
      </c>
      <c r="I351" t="s" s="4">
        <v>102</v>
      </c>
      <c r="J351" t="s" s="4">
        <v>60</v>
      </c>
      <c r="K351" t="s" s="4">
        <v>61</v>
      </c>
      <c r="L351" t="s" s="4">
        <v>69</v>
      </c>
      <c r="M351" t="s" s="4">
        <v>915</v>
      </c>
      <c r="N351" t="s" s="4">
        <v>915</v>
      </c>
      <c r="O351" t="s" s="4">
        <v>64</v>
      </c>
      <c r="P351" t="s" s="4">
        <v>65</v>
      </c>
      <c r="Q351" t="s" s="4">
        <v>104</v>
      </c>
      <c r="R351" t="s" s="4">
        <v>79</v>
      </c>
      <c r="S351" t="s" s="4">
        <v>1245</v>
      </c>
      <c r="T351" t="s" s="4">
        <v>69</v>
      </c>
    </row>
    <row r="352" ht="45.0" customHeight="true">
      <c r="A352" t="s" s="4">
        <v>1250</v>
      </c>
      <c r="B352" t="s" s="4">
        <v>52</v>
      </c>
      <c r="C352" t="s" s="4">
        <v>1243</v>
      </c>
      <c r="D352" t="s" s="4">
        <v>1244</v>
      </c>
      <c r="E352" t="s" s="4">
        <v>81</v>
      </c>
      <c r="F352" t="s" s="4">
        <v>82</v>
      </c>
      <c r="G352" t="s" s="4">
        <v>57</v>
      </c>
      <c r="H352" t="s" s="4">
        <v>83</v>
      </c>
      <c r="I352" t="s" s="4">
        <v>84</v>
      </c>
      <c r="J352" t="s" s="4">
        <v>60</v>
      </c>
      <c r="K352" t="s" s="4">
        <v>61</v>
      </c>
      <c r="L352" t="s" s="4">
        <v>75</v>
      </c>
      <c r="M352" t="s" s="4">
        <v>968</v>
      </c>
      <c r="N352" t="s" s="4">
        <v>968</v>
      </c>
      <c r="O352" t="s" s="4">
        <v>77</v>
      </c>
      <c r="P352" t="s" s="4">
        <v>65</v>
      </c>
      <c r="Q352" t="s" s="4">
        <v>85</v>
      </c>
      <c r="R352" t="s" s="4">
        <v>79</v>
      </c>
      <c r="S352" t="s" s="4">
        <v>1245</v>
      </c>
      <c r="T352" t="s" s="4">
        <v>69</v>
      </c>
    </row>
    <row r="353" ht="45.0" customHeight="true">
      <c r="A353" t="s" s="4">
        <v>1251</v>
      </c>
      <c r="B353" t="s" s="4">
        <v>52</v>
      </c>
      <c r="C353" t="s" s="4">
        <v>1243</v>
      </c>
      <c r="D353" t="s" s="4">
        <v>1244</v>
      </c>
      <c r="E353" t="s" s="4">
        <v>759</v>
      </c>
      <c r="F353" t="s" s="4">
        <v>760</v>
      </c>
      <c r="G353" t="s" s="4">
        <v>136</v>
      </c>
      <c r="H353" t="s" s="4">
        <v>761</v>
      </c>
      <c r="I353" t="s" s="4">
        <v>762</v>
      </c>
      <c r="J353" t="s" s="4">
        <v>60</v>
      </c>
      <c r="K353" t="s" s="4">
        <v>61</v>
      </c>
      <c r="L353" t="s" s="4">
        <v>763</v>
      </c>
      <c r="M353" t="s" s="4">
        <v>961</v>
      </c>
      <c r="N353" t="s" s="4">
        <v>961</v>
      </c>
      <c r="O353" t="s" s="4">
        <v>64</v>
      </c>
      <c r="P353" t="s" s="4">
        <v>65</v>
      </c>
      <c r="Q353" t="s" s="4">
        <v>765</v>
      </c>
      <c r="R353" t="s" s="4">
        <v>742</v>
      </c>
      <c r="S353" t="s" s="4">
        <v>1245</v>
      </c>
      <c r="T353" t="s" s="4">
        <v>69</v>
      </c>
    </row>
    <row r="354" ht="45.0" customHeight="true">
      <c r="A354" t="s" s="4">
        <v>1252</v>
      </c>
      <c r="B354" t="s" s="4">
        <v>52</v>
      </c>
      <c r="C354" t="s" s="4">
        <v>1243</v>
      </c>
      <c r="D354" t="s" s="4">
        <v>1244</v>
      </c>
      <c r="E354" t="s" s="4">
        <v>888</v>
      </c>
      <c r="F354" t="s" s="4">
        <v>889</v>
      </c>
      <c r="G354" t="s" s="4">
        <v>136</v>
      </c>
      <c r="H354" t="s" s="4">
        <v>890</v>
      </c>
      <c r="I354" t="s" s="4">
        <v>891</v>
      </c>
      <c r="J354" t="s" s="4">
        <v>60</v>
      </c>
      <c r="K354" t="s" s="4">
        <v>61</v>
      </c>
      <c r="L354" t="s" s="4">
        <v>748</v>
      </c>
      <c r="M354" t="s" s="4">
        <v>959</v>
      </c>
      <c r="N354" t="s" s="4">
        <v>959</v>
      </c>
      <c r="O354" t="s" s="4">
        <v>1105</v>
      </c>
      <c r="P354" t="s" s="4">
        <v>65</v>
      </c>
      <c r="Q354" t="s" s="4">
        <v>894</v>
      </c>
      <c r="R354" t="s" s="4">
        <v>886</v>
      </c>
      <c r="S354" t="s" s="4">
        <v>1245</v>
      </c>
      <c r="T354" t="s" s="4">
        <v>69</v>
      </c>
    </row>
    <row r="355" ht="45.0" customHeight="true">
      <c r="A355" t="s" s="4">
        <v>1253</v>
      </c>
      <c r="B355" t="s" s="4">
        <v>52</v>
      </c>
      <c r="C355" t="s" s="4">
        <v>1243</v>
      </c>
      <c r="D355" t="s" s="4">
        <v>1244</v>
      </c>
      <c r="E355" t="s" s="4">
        <v>879</v>
      </c>
      <c r="F355" t="s" s="4">
        <v>880</v>
      </c>
      <c r="G355" t="s" s="4">
        <v>136</v>
      </c>
      <c r="H355" t="s" s="4">
        <v>881</v>
      </c>
      <c r="I355" t="s" s="4">
        <v>882</v>
      </c>
      <c r="J355" t="s" s="4">
        <v>60</v>
      </c>
      <c r="K355" t="s" s="4">
        <v>61</v>
      </c>
      <c r="L355" t="s" s="4">
        <v>217</v>
      </c>
      <c r="M355" t="s" s="4">
        <v>483</v>
      </c>
      <c r="N355" t="s" s="4">
        <v>483</v>
      </c>
      <c r="O355" t="s" s="4">
        <v>331</v>
      </c>
      <c r="P355" t="s" s="4">
        <v>65</v>
      </c>
      <c r="Q355" t="s" s="4">
        <v>885</v>
      </c>
      <c r="R355" t="s" s="4">
        <v>886</v>
      </c>
      <c r="S355" t="s" s="4">
        <v>1245</v>
      </c>
      <c r="T355" t="s" s="4">
        <v>69</v>
      </c>
    </row>
    <row r="356" ht="45.0" customHeight="true">
      <c r="A356" t="s" s="4">
        <v>1254</v>
      </c>
      <c r="B356" t="s" s="4">
        <v>52</v>
      </c>
      <c r="C356" t="s" s="4">
        <v>1243</v>
      </c>
      <c r="D356" t="s" s="4">
        <v>1244</v>
      </c>
      <c r="E356" t="s" s="4">
        <v>918</v>
      </c>
      <c r="F356" t="s" s="4">
        <v>919</v>
      </c>
      <c r="G356" t="s" s="4">
        <v>136</v>
      </c>
      <c r="H356" t="s" s="4">
        <v>920</v>
      </c>
      <c r="I356" t="s" s="4">
        <v>921</v>
      </c>
      <c r="J356" t="s" s="4">
        <v>60</v>
      </c>
      <c r="K356" t="s" s="4">
        <v>61</v>
      </c>
      <c r="L356" t="s" s="4">
        <v>217</v>
      </c>
      <c r="M356" t="s" s="4">
        <v>968</v>
      </c>
      <c r="N356" t="s" s="4">
        <v>968</v>
      </c>
      <c r="O356" t="s" s="4">
        <v>518</v>
      </c>
      <c r="P356" t="s" s="4">
        <v>65</v>
      </c>
      <c r="Q356" t="s" s="4">
        <v>923</v>
      </c>
      <c r="R356" t="s" s="4">
        <v>877</v>
      </c>
      <c r="S356" t="s" s="4">
        <v>1245</v>
      </c>
      <c r="T356" t="s" s="4">
        <v>69</v>
      </c>
    </row>
    <row r="357" ht="45.0" customHeight="true">
      <c r="A357" t="s" s="4">
        <v>1255</v>
      </c>
      <c r="B357" t="s" s="4">
        <v>52</v>
      </c>
      <c r="C357" t="s" s="4">
        <v>1243</v>
      </c>
      <c r="D357" t="s" s="4">
        <v>1244</v>
      </c>
      <c r="E357" t="s" s="4">
        <v>71</v>
      </c>
      <c r="F357" t="s" s="4">
        <v>72</v>
      </c>
      <c r="G357" t="s" s="4">
        <v>57</v>
      </c>
      <c r="H357" t="s" s="4">
        <v>73</v>
      </c>
      <c r="I357" t="s" s="4">
        <v>74</v>
      </c>
      <c r="J357" t="s" s="4">
        <v>60</v>
      </c>
      <c r="K357" t="s" s="4">
        <v>61</v>
      </c>
      <c r="L357" t="s" s="4">
        <v>75</v>
      </c>
      <c r="M357" t="s" s="4">
        <v>968</v>
      </c>
      <c r="N357" t="s" s="4">
        <v>968</v>
      </c>
      <c r="O357" t="s" s="4">
        <v>77</v>
      </c>
      <c r="P357" t="s" s="4">
        <v>65</v>
      </c>
      <c r="Q357" t="s" s="4">
        <v>78</v>
      </c>
      <c r="R357" t="s" s="4">
        <v>79</v>
      </c>
      <c r="S357" t="s" s="4">
        <v>1245</v>
      </c>
      <c r="T357" t="s" s="4">
        <v>69</v>
      </c>
    </row>
    <row r="358" ht="45.0" customHeight="true">
      <c r="A358" t="s" s="4">
        <v>1256</v>
      </c>
      <c r="B358" t="s" s="4">
        <v>52</v>
      </c>
      <c r="C358" t="s" s="4">
        <v>1243</v>
      </c>
      <c r="D358" t="s" s="4">
        <v>1244</v>
      </c>
      <c r="E358" t="s" s="4">
        <v>87</v>
      </c>
      <c r="F358" t="s" s="4">
        <v>88</v>
      </c>
      <c r="G358" t="s" s="4">
        <v>57</v>
      </c>
      <c r="H358" t="s" s="4">
        <v>89</v>
      </c>
      <c r="I358" t="s" s="4">
        <v>90</v>
      </c>
      <c r="J358" t="s" s="4">
        <v>60</v>
      </c>
      <c r="K358" t="s" s="4">
        <v>91</v>
      </c>
      <c r="L358" t="s" s="4">
        <v>92</v>
      </c>
      <c r="M358" t="s" s="4">
        <v>954</v>
      </c>
      <c r="N358" t="s" s="4">
        <v>954</v>
      </c>
      <c r="O358" t="s" s="4">
        <v>64</v>
      </c>
      <c r="P358" t="s" s="4">
        <v>65</v>
      </c>
      <c r="Q358" t="s" s="4">
        <v>96</v>
      </c>
      <c r="R358" t="s" s="4">
        <v>97</v>
      </c>
      <c r="S358" t="s" s="4">
        <v>1245</v>
      </c>
      <c r="T358" t="s" s="4">
        <v>69</v>
      </c>
    </row>
    <row r="359" ht="45.0" customHeight="true">
      <c r="A359" t="s" s="4">
        <v>1257</v>
      </c>
      <c r="B359" t="s" s="4">
        <v>52</v>
      </c>
      <c r="C359" t="s" s="4">
        <v>1243</v>
      </c>
      <c r="D359" t="s" s="4">
        <v>1244</v>
      </c>
      <c r="E359" t="s" s="4">
        <v>685</v>
      </c>
      <c r="F359" t="s" s="4">
        <v>686</v>
      </c>
      <c r="G359" t="s" s="4">
        <v>57</v>
      </c>
      <c r="H359" t="s" s="4">
        <v>687</v>
      </c>
      <c r="I359" t="s" s="4">
        <v>688</v>
      </c>
      <c r="J359" t="s" s="4">
        <v>60</v>
      </c>
      <c r="K359" t="s" s="4">
        <v>91</v>
      </c>
      <c r="L359" t="s" s="4">
        <v>482</v>
      </c>
      <c r="M359" t="s" s="4">
        <v>776</v>
      </c>
      <c r="N359" t="s" s="4">
        <v>776</v>
      </c>
      <c r="O359" t="s" s="4">
        <v>64</v>
      </c>
      <c r="P359" t="s" s="4">
        <v>65</v>
      </c>
      <c r="Q359" t="s" s="4">
        <v>690</v>
      </c>
      <c r="R359" t="s" s="4">
        <v>97</v>
      </c>
      <c r="S359" t="s" s="4">
        <v>1245</v>
      </c>
      <c r="T359" t="s" s="4">
        <v>69</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408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2026-05-14T20:25:21Z</dcterms:created>
  <dc:creator>Apache POI</dc:creator>
</cp:coreProperties>
</file>